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2019/"/>
    </mc:Choice>
  </mc:AlternateContent>
  <xr:revisionPtr revIDLastSave="0" documentId="13_ncr:1_{0A1B6E8D-CDDC-554F-9E6B-A5E58A181607}" xr6:coauthVersionLast="45" xr6:coauthVersionMax="45" xr10:uidLastSave="{00000000-0000-0000-0000-000000000000}"/>
  <bookViews>
    <workbookView xWindow="5580" yWindow="2120" windowWidth="27640" windowHeight="16940" xr2:uid="{6C656607-9002-7146-83B3-801A8DDA6627}"/>
  </bookViews>
  <sheets>
    <sheet name="resultat (35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<sst xmlns="http://schemas.openxmlformats.org/spreadsheetml/2006/main" count="513" uniqueCount="252">
  <si>
    <t>Samy Aoued</t>
  </si>
  <si>
    <t>Bordeaux</t>
  </si>
  <si>
    <t>Physico-Chimie de la Matiere Condensee</t>
  </si>
  <si>
    <t>Citlalli Gamez serna (Gamez Serna)</t>
  </si>
  <si>
    <t>Bourgogne Franche-Comte</t>
  </si>
  <si>
    <t>Informatique</t>
  </si>
  <si>
    <t>Comlan Sossou</t>
  </si>
  <si>
    <t>Mecanique</t>
  </si>
  <si>
    <t>David Strubel</t>
  </si>
  <si>
    <t>Altran</t>
  </si>
  <si>
    <t>Technologies et services de l’information</t>
  </si>
  <si>
    <t>10001 et plus</t>
  </si>
  <si>
    <t>Instrumentation et informatique de l'image</t>
  </si>
  <si>
    <t>Lobna Azaza</t>
  </si>
  <si>
    <t>ANAVID France</t>
  </si>
  <si>
    <t xml:space="preserve">Logiciels informatiques </t>
  </si>
  <si>
    <t>2 à 10</t>
  </si>
  <si>
    <t>Mengjia Wang</t>
  </si>
  <si>
    <t>Optique et photonique</t>
  </si>
  <si>
    <t>Pierre Bonazza</t>
  </si>
  <si>
    <t>Maincare solutions</t>
  </si>
  <si>
    <t>501 à 1000</t>
  </si>
  <si>
    <t>Rana Abdallah</t>
  </si>
  <si>
    <t>France</t>
  </si>
  <si>
    <t>Europe</t>
  </si>
  <si>
    <t>Sciences pour l'Ingenieur</t>
  </si>
  <si>
    <t>Raya El Beainou</t>
  </si>
  <si>
    <t>Roberto Enrique Marroquin Cortez</t>
  </si>
  <si>
    <t>Serge Bobbia</t>
  </si>
  <si>
    <t>Tao Yang</t>
  </si>
  <si>
    <t>Automatique</t>
  </si>
  <si>
    <t>Zhihao Peng</t>
  </si>
  <si>
    <t>Quentin Michalski</t>
  </si>
  <si>
    <t>Australie</t>
  </si>
  <si>
    <t>Asie &amp; Océanie</t>
  </si>
  <si>
    <t>Chasseneuil-du-Poitou, Ecole nationale superieure de mecanique et d'aerotechnique</t>
  </si>
  <si>
    <t>Energetique, thermique, combustion</t>
  </si>
  <si>
    <t>Leonard Von Niederhausen</t>
  </si>
  <si>
    <t>Chili</t>
  </si>
  <si>
    <t>Amériques du Sud et Centrale</t>
  </si>
  <si>
    <t>Ecole centrale de Lille</t>
  </si>
  <si>
    <t>Automatique, genie informatique, traitement du signal et des images</t>
  </si>
  <si>
    <t>Abdallah Al-Naemi</t>
  </si>
  <si>
    <t>Lille 1</t>
  </si>
  <si>
    <t>Genie civil</t>
  </si>
  <si>
    <t>Adrien Ehrhardt</t>
  </si>
  <si>
    <t>Groupe Crédit Agricole</t>
  </si>
  <si>
    <t>Banques</t>
  </si>
  <si>
    <t>Mathematiques et leurs interactions</t>
  </si>
  <si>
    <t>Alexandre Berth</t>
  </si>
  <si>
    <t>Ingenierie des Fonctions Biologiques</t>
  </si>
  <si>
    <t>Alexandre Maksoud</t>
  </si>
  <si>
    <t>Anne-Lise Bedenel</t>
  </si>
  <si>
    <t>UpMan Consulting</t>
  </si>
  <si>
    <t>Antoine Vassaux</t>
  </si>
  <si>
    <t>Ingenierie des fonctions biologiques</t>
  </si>
  <si>
    <t>Antoine Zurek</t>
  </si>
  <si>
    <t>Mathematiques</t>
  </si>
  <si>
    <t>Aya El Dakdouki</t>
  </si>
  <si>
    <t>Mathematiques appliquees</t>
  </si>
  <si>
    <t>Claire Colin (Lecerf)</t>
  </si>
  <si>
    <t>Devadas Bhat Panemangalore</t>
  </si>
  <si>
    <t>Physique et Science des materiaux</t>
  </si>
  <si>
    <t>Diala Wehbe</t>
  </si>
  <si>
    <t>Elena-Florentina Grosu</t>
  </si>
  <si>
    <t>Florian Daval</t>
  </si>
  <si>
    <t>Florian Laube</t>
  </si>
  <si>
    <t>Chimie organique, minerale, industrielle</t>
  </si>
  <si>
    <t>Francois Motte</t>
  </si>
  <si>
    <t>Gaia Comaschi</t>
  </si>
  <si>
    <t>Ghizlane Boussatour</t>
  </si>
  <si>
    <t>Electronique, Microelectronique, Nanoelectronique et Micro-ondes</t>
  </si>
  <si>
    <t>Giulio Calimici</t>
  </si>
  <si>
    <t>NEAT Srl</t>
  </si>
  <si>
    <t>11 à 50</t>
  </si>
  <si>
    <t>Haowu Wang</t>
  </si>
  <si>
    <t>Himani Garg</t>
  </si>
  <si>
    <t>Mecanique des milieux fluides</t>
  </si>
  <si>
    <t>Joao Rodrigo Andrade</t>
  </si>
  <si>
    <t>Ludivine Sion</t>
  </si>
  <si>
    <t>SOCIETE DE NEGOCE ET DE FABRICATION D'APPATS</t>
  </si>
  <si>
    <t>Mathieu Dehouck</t>
  </si>
  <si>
    <t>Informatique et applications</t>
  </si>
  <si>
    <t>Maxime Baelde</t>
  </si>
  <si>
    <t>WAVELY</t>
  </si>
  <si>
    <t>Melissa Monika Wagner</t>
  </si>
  <si>
    <t>Automatique, productique</t>
  </si>
  <si>
    <t>Mengfeng Sun</t>
  </si>
  <si>
    <t>Mickael Duruisseau</t>
  </si>
  <si>
    <t>MOFFI</t>
  </si>
  <si>
    <t xml:space="preserve">Internet </t>
  </si>
  <si>
    <t>Min Wang</t>
  </si>
  <si>
    <t>Mohamad Bachir Kabbara</t>
  </si>
  <si>
    <t>Neeraj Kumar Mandlekar</t>
  </si>
  <si>
    <t>Inde</t>
  </si>
  <si>
    <t>Mecanique, Energetique, Materiaux</t>
  </si>
  <si>
    <t>Nivine Attoue</t>
  </si>
  <si>
    <t>Nuria Vieco Saiz</t>
  </si>
  <si>
    <t>Lesaffre</t>
  </si>
  <si>
    <t>Agro-alimentaire</t>
  </si>
  <si>
    <t>Octave Curmi</t>
  </si>
  <si>
    <t>Quentin Baert</t>
  </si>
  <si>
    <t>Indépendant</t>
  </si>
  <si>
    <t>Semi-conducteurs</t>
  </si>
  <si>
    <t>1001 à 5000</t>
  </si>
  <si>
    <t>Romain Belmonte</t>
  </si>
  <si>
    <t>Sandy Theysgeur</t>
  </si>
  <si>
    <t>Biotechnologies agroalimentaires, sciences de l'aliment, physiologie</t>
  </si>
  <si>
    <t>Souleiman Ali Houssein</t>
  </si>
  <si>
    <t>Tatiana Lopes Fialho</t>
  </si>
  <si>
    <t>Tate &amp; Lyle</t>
  </si>
  <si>
    <t>Restauration collective</t>
  </si>
  <si>
    <t>Chimie organique, minerale et industrielle</t>
  </si>
  <si>
    <t>Valentin Goussard</t>
  </si>
  <si>
    <t>Xinzhe Wu</t>
  </si>
  <si>
    <t>Forschungszentrum Jülich</t>
  </si>
  <si>
    <t>Études/recherche</t>
  </si>
  <si>
    <t>5001 à 10000</t>
  </si>
  <si>
    <t>Munkhgerel Tsegmid</t>
  </si>
  <si>
    <t>Littoral</t>
  </si>
  <si>
    <t>Nathalie Verbrugghe</t>
  </si>
  <si>
    <t>Electronique, Science des materiaux</t>
  </si>
  <si>
    <t>Nicolas Bulidon (VAE)</t>
  </si>
  <si>
    <t>Institut de la corrosion</t>
  </si>
  <si>
    <t>Lyon</t>
  </si>
  <si>
    <t>Materiaux</t>
  </si>
  <si>
    <t>Remi Lombard-Latune</t>
  </si>
  <si>
    <t>IRSTEA</t>
  </si>
  <si>
    <t>Administration publique</t>
  </si>
  <si>
    <t>Genie des procedes</t>
  </si>
  <si>
    <t>Kevin Vidot</t>
  </si>
  <si>
    <t>QUERCY REFRIGERATION</t>
  </si>
  <si>
    <t>Nantes</t>
  </si>
  <si>
    <t>Biologie, biochimie cellulaire et moleculaire</t>
  </si>
  <si>
    <t>Perrine Gelebart</t>
  </si>
  <si>
    <t>Sciences de l'aliment</t>
  </si>
  <si>
    <t>Raluca-Andreea Nastase</t>
  </si>
  <si>
    <t>Genie des procedes agroalimentaires</t>
  </si>
  <si>
    <t>Taoufik Boug1uera</t>
  </si>
  <si>
    <t>ASTEK</t>
  </si>
  <si>
    <t>Electronique, microelectronique et nanoelectronique et micro-ondes</t>
  </si>
  <si>
    <t>Abdessamad Talioua</t>
  </si>
  <si>
    <t>Normandie</t>
  </si>
  <si>
    <t>Physique</t>
  </si>
  <si>
    <t>Abir Fersi</t>
  </si>
  <si>
    <t>Sciences de l'univers</t>
  </si>
  <si>
    <t>Adrien Bourgoin</t>
  </si>
  <si>
    <t>Nextflow Software</t>
  </si>
  <si>
    <t>Logiciels informatiques</t>
  </si>
  <si>
    <t>Mecanique des fluides, energetique, thermique, combustion, acoustique</t>
  </si>
  <si>
    <t>Adrien Vassal</t>
  </si>
  <si>
    <t>Alexander Dahlstrom</t>
  </si>
  <si>
    <t>Suède</t>
  </si>
  <si>
    <t>Alexandre Leduc</t>
  </si>
  <si>
    <t>Alexis Ribet</t>
  </si>
  <si>
    <t>Aqeel Ahmed</t>
  </si>
  <si>
    <t>Arun Tejaswee Annaluru</t>
  </si>
  <si>
    <t>PANTECHNIK</t>
  </si>
  <si>
    <t>Services aux consommateurs</t>
  </si>
  <si>
    <t>Belen Monteagudo Godoy</t>
  </si>
  <si>
    <t>Christophe Tirel</t>
  </si>
  <si>
    <t>Clement Guillaume</t>
  </si>
  <si>
    <t>Deepak Kumar</t>
  </si>
  <si>
    <t>Chimie</t>
  </si>
  <si>
    <t>Fakhry Abuzahra</t>
  </si>
  <si>
    <t>Systemair AC</t>
  </si>
  <si>
    <t>Ingénierie mécanique ou industrielle</t>
  </si>
  <si>
    <t>201 à 500</t>
  </si>
  <si>
    <t>Gabriel Dupont</t>
  </si>
  <si>
    <t>Gaetan Lieb</t>
  </si>
  <si>
    <t>Ghenwa Zaher</t>
  </si>
  <si>
    <t>Guillaume Amoyal</t>
  </si>
  <si>
    <t>Guillaume Riquet</t>
  </si>
  <si>
    <t>Haydar Kanso</t>
  </si>
  <si>
    <t>Iskander Abroug</t>
  </si>
  <si>
    <t>Jonathan Leboucher</t>
  </si>
  <si>
    <t>Mecanique des fluides</t>
  </si>
  <si>
    <t>Juan Pablo Chica Cano</t>
  </si>
  <si>
    <t>Latifa Attar</t>
  </si>
  <si>
    <t>Laura Paradis Fortin</t>
  </si>
  <si>
    <t>Linda Venturi</t>
  </si>
  <si>
    <t>Lindor Diallo</t>
  </si>
  <si>
    <t>Lucia Garcia de la Cruz</t>
  </si>
  <si>
    <t>Mario Borz</t>
  </si>
  <si>
    <t>MB Mahbub Alam</t>
  </si>
  <si>
    <t>Acoustique</t>
  </si>
  <si>
    <t>Melanie Vah</t>
  </si>
  <si>
    <t>Mickael Jacquot</t>
  </si>
  <si>
    <t>Physiq+I1:I53ue</t>
  </si>
  <si>
    <t>Nagihan Varol</t>
  </si>
  <si>
    <t>Pauli1ne Martin</t>
  </si>
  <si>
    <t>IRT Saint Exupéry</t>
  </si>
  <si>
    <t>Aéronautique et aérospatiale</t>
  </si>
  <si>
    <t>Mecanique des solides, genie mecanique, productique, transport et genie civil</t>
  </si>
  <si>
    <t>Philippe Mercier</t>
  </si>
  <si>
    <t>Meanique des fluides, energetique, thermique, combustion, acoustique</t>
  </si>
  <si>
    <t>Pierrick Flaux</t>
  </si>
  <si>
    <t>Raphael Photopoulos</t>
  </si>
  <si>
    <t>Remi Demoulin</t>
  </si>
  <si>
    <t>Romain Canu</t>
  </si>
  <si>
    <t>Simon Giraud</t>
  </si>
  <si>
    <t>Timothee Duguet</t>
  </si>
  <si>
    <t>Valentin Pestel</t>
  </si>
  <si>
    <t>Vishant Kumar</t>
  </si>
  <si>
    <t>Xu Chen</t>
  </si>
  <si>
    <t>Daniel Ruben Akiola Sanya</t>
  </si>
  <si>
    <t>Paris Saclay</t>
  </si>
  <si>
    <t>Biotechnologies</t>
  </si>
  <si>
    <t>Pauline Trebulle</t>
  </si>
  <si>
    <t>Royaume Uni</t>
  </si>
  <si>
    <t>Yan :Zhu</t>
  </si>
  <si>
    <t>Anh Thu Pham</t>
  </si>
  <si>
    <t>Paris, Institut agronomique, veterinaire et forestier de France</t>
  </si>
  <si>
    <t>Louis Hollande</t>
  </si>
  <si>
    <t>Porcher Industries</t>
  </si>
  <si>
    <t xml:space="preserve">Industrie textile </t>
  </si>
  <si>
    <t>Houem Rabah</t>
  </si>
  <si>
    <t>SATTT Ouest</t>
  </si>
  <si>
    <t>51 à 200</t>
  </si>
  <si>
    <t>Rennes, Agrocampus Ouest</t>
  </si>
  <si>
    <t>Bruno Maucourt</t>
  </si>
  <si>
    <t>Strasbourg</t>
  </si>
  <si>
    <t>Biologie des organismes : developpement et physiologie</t>
  </si>
  <si>
    <t>Elisabetta Tobaldi</t>
  </si>
  <si>
    <t>Merck Group</t>
  </si>
  <si>
    <t>Industrie pharmaceutique</t>
  </si>
  <si>
    <t>Chimie biologique</t>
  </si>
  <si>
    <t>Gael Martin</t>
  </si>
  <si>
    <t>NEXT BIG STEP</t>
  </si>
  <si>
    <t>Administration scolaire et universitaire</t>
  </si>
  <si>
    <t>Chimie analytique</t>
  </si>
  <si>
    <t>Geoffrey Gerer</t>
  </si>
  <si>
    <t>AlisPharm</t>
  </si>
  <si>
    <t>Chimie des materiaux</t>
  </si>
  <si>
    <t>Matilde Eredia</t>
  </si>
  <si>
    <t>Chimie physique</t>
  </si>
  <si>
    <t>Amal Dhahak</t>
  </si>
  <si>
    <t>Universite de Lorraine</t>
  </si>
  <si>
    <t>Genie des procedes, des produits et des molecules</t>
  </si>
  <si>
    <t>Hicham Jabraoui</t>
  </si>
  <si>
    <t>Jingjing Liao</t>
  </si>
  <si>
    <t>Sciences du bois et des fibres</t>
  </si>
  <si>
    <t>Mahbub Morshed</t>
  </si>
  <si>
    <t>Safa Saadaoui ***</t>
  </si>
  <si>
    <t>Maroc</t>
  </si>
  <si>
    <t>Afrique &amp; Moyen-Orient</t>
  </si>
  <si>
    <t>Systemes electroniques</t>
  </si>
  <si>
    <t>Simon Picaud Vannereux</t>
  </si>
  <si>
    <t>HAFFNER ENERGY</t>
  </si>
  <si>
    <t>Environnement et énergies renouvelables</t>
  </si>
  <si>
    <t>Axel Moinet</t>
  </si>
  <si>
    <t>ATEC ELECTRONIQUE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</si>
</sst>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color rgb="FF002060"/>
      <name val="Calibri"/>
      <family val="2"/>
      <scheme val="minor"/>
    </font>
    <font>
      <u/>
      <sz val="14"/>
      <color rgb="FF002060"/>
      <name val="Calibri"/>
      <family val="2"/>
      <scheme val="minor"/>
    </font>
    <font>
      <sz val="14"/>
      <color rgb="FF002060"/>
      <name val="Calibri (Corps)"/>
    </font>
    <font>
      <sz val="14"/>
      <color rgb="FF002060"/>
      <name val="Calibri"/>
      <family val="2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2" fillId="0" borderId="0" xfId="1" applyFont="1" applyFill="1" applyBorder="1"/>
    <xf numFmtId="0" fontId="2" fillId="0" borderId="0" xfId="0" applyFont="1" applyAlignment="1">
      <alignment horizontal="left"/>
    </xf>
    <xf numFmtId="0" fontId="3" fillId="0" borderId="0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Lien hypertexte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linkedin.com/in/florian-laub%C3%A9-phd-b81687a5/" TargetMode="External"/><Relationship Id="rId21" Type="http://schemas.openxmlformats.org/officeDocument/2006/relationships/hyperlink" Target="https://www.linkedin.com/in/taoufik-bouguera-26a130a3/" TargetMode="External"/><Relationship Id="rId42" Type="http://schemas.openxmlformats.org/officeDocument/2006/relationships/hyperlink" Target="https://www.linkedin.com/in/rapha%C3%ABl-photopoulos-4b4ab7198/" TargetMode="External"/><Relationship Id="rId47" Type="http://schemas.openxmlformats.org/officeDocument/2006/relationships/hyperlink" Target="https://www.linkedin.com/in/gabriel-dupont-atronmetrology/" TargetMode="External"/><Relationship Id="rId63" Type="http://schemas.openxmlformats.org/officeDocument/2006/relationships/hyperlink" Target="https://www.linkedin.com/in/ga%C3%ABtan-lieb-565b83105/" TargetMode="External"/><Relationship Id="rId68" Type="http://schemas.openxmlformats.org/officeDocument/2006/relationships/hyperlink" Target="https://www.linkedin.com/company/pantechnik/" TargetMode="External"/><Relationship Id="rId84" Type="http://schemas.openxmlformats.org/officeDocument/2006/relationships/hyperlink" Target="https://www.linkedin.com/in/nivine-attoue-809659161/" TargetMode="External"/><Relationship Id="rId89" Type="http://schemas.openxmlformats.org/officeDocument/2006/relationships/hyperlink" Target="https://www.linkedin.com/in/giulio-calimici-a278a7183/" TargetMode="External"/><Relationship Id="rId16" Type="http://schemas.openxmlformats.org/officeDocument/2006/relationships/hyperlink" Target="https://www.linkedin.com/in/houem-rabah-527b89166/" TargetMode="External"/><Relationship Id="rId11" Type="http://schemas.openxmlformats.org/officeDocument/2006/relationships/hyperlink" Target="https://www.linkedin.com/in/quentin-michalski-2b1a816b/" TargetMode="External"/><Relationship Id="rId32" Type="http://schemas.openxmlformats.org/officeDocument/2006/relationships/hyperlink" Target="https://www.linkedin.com/in/laura-paradis-fortin-1a61a354/" TargetMode="External"/><Relationship Id="rId37" Type="http://schemas.openxmlformats.org/officeDocument/2006/relationships/hyperlink" Target="https://www.linkedin.com/in/aqeel-ahmed-6916bb158/" TargetMode="External"/><Relationship Id="rId53" Type="http://schemas.openxmlformats.org/officeDocument/2006/relationships/hyperlink" Target="https://www.linkedin.com/in/nagihan-varol-phd/" TargetMode="External"/><Relationship Id="rId58" Type="http://schemas.openxmlformats.org/officeDocument/2006/relationships/hyperlink" Target="https://www.linkedin.com/in/pierrick-flaux-347783143/" TargetMode="External"/><Relationship Id="rId74" Type="http://schemas.openxmlformats.org/officeDocument/2006/relationships/hyperlink" Target="https://www.linkedin.com/in/xinzhe-wu-032b59b9/" TargetMode="External"/><Relationship Id="rId79" Type="http://schemas.openxmlformats.org/officeDocument/2006/relationships/hyperlink" Target="https://www.linkedin.com/in/tatiana-lopes-fialho-06531844/" TargetMode="External"/><Relationship Id="rId102" Type="http://schemas.openxmlformats.org/officeDocument/2006/relationships/hyperlink" Target="https://www.linkedin.com/in/axelmoinet/" TargetMode="External"/><Relationship Id="rId5" Type="http://schemas.openxmlformats.org/officeDocument/2006/relationships/hyperlink" Target="https://www.linkedin.com/in/safa-saadaoui-4b622542/" TargetMode="External"/><Relationship Id="rId90" Type="http://schemas.openxmlformats.org/officeDocument/2006/relationships/hyperlink" Target="https://www.linkedin.com/in/%E5%A5%BD%E6%AD%A6-%E7%8E%8B-41305a146/" TargetMode="External"/><Relationship Id="rId95" Type="http://schemas.openxmlformats.org/officeDocument/2006/relationships/hyperlink" Target="https://www.linkedin.com/in/pierre-bonazza/" TargetMode="External"/><Relationship Id="rId22" Type="http://schemas.openxmlformats.org/officeDocument/2006/relationships/hyperlink" Target="https://www.linkedin.com/in/yan-zhu-07645374/" TargetMode="External"/><Relationship Id="rId27" Type="http://schemas.openxmlformats.org/officeDocument/2006/relationships/hyperlink" Target="https://www.linkedin.com/in/ga%C3%ABl-martin-a7a97657/" TargetMode="External"/><Relationship Id="rId43" Type="http://schemas.openxmlformats.org/officeDocument/2006/relationships/hyperlink" Target="https://www.linkedin.com/in/vishant-kumar-b56a5961/" TargetMode="External"/><Relationship Id="rId48" Type="http://schemas.openxmlformats.org/officeDocument/2006/relationships/hyperlink" Target="https://www.linkedin.com/in/adrienvassal/" TargetMode="External"/><Relationship Id="rId64" Type="http://schemas.openxmlformats.org/officeDocument/2006/relationships/hyperlink" Target="https://www.linkedin.com/in/arun-annaluru-ph-d-78801341/" TargetMode="External"/><Relationship Id="rId69" Type="http://schemas.openxmlformats.org/officeDocument/2006/relationships/hyperlink" Target="https://www.linkedin.com/company/forschungszentrum-julich/about/" TargetMode="External"/><Relationship Id="rId80" Type="http://schemas.openxmlformats.org/officeDocument/2006/relationships/hyperlink" Target="https://www.linkedin.com/in/nuriaviecosaiz/" TargetMode="External"/><Relationship Id="rId85" Type="http://schemas.openxmlformats.org/officeDocument/2006/relationships/hyperlink" Target="https://www.linkedin.com/in/ghizlane-b-56060142/" TargetMode="External"/><Relationship Id="rId12" Type="http://schemas.openxmlformats.org/officeDocument/2006/relationships/hyperlink" Target="https://www.linkedin.com/in/nicolas-bulidon-896b71199/" TargetMode="External"/><Relationship Id="rId17" Type="http://schemas.openxmlformats.org/officeDocument/2006/relationships/hyperlink" Target="https://www.linkedin.com/in/kevin-vidot/" TargetMode="External"/><Relationship Id="rId25" Type="http://schemas.openxmlformats.org/officeDocument/2006/relationships/hyperlink" Target="https://www.linkedin.com/in/daniel-sanya-97a067101/" TargetMode="External"/><Relationship Id="rId33" Type="http://schemas.openxmlformats.org/officeDocument/2006/relationships/hyperlink" Target="https://www.linkedin.com/in/lucia-garcia-de-la-cruz-059b54185/" TargetMode="External"/><Relationship Id="rId38" Type="http://schemas.openxmlformats.org/officeDocument/2006/relationships/hyperlink" Target="https://www.linkedin.com/in/iskander-abroug-860234112/" TargetMode="External"/><Relationship Id="rId46" Type="http://schemas.openxmlformats.org/officeDocument/2006/relationships/hyperlink" Target="https://www.linkedin.com/in/cl%C3%A9ment-guillaume-ab6220152/" TargetMode="External"/><Relationship Id="rId59" Type="http://schemas.openxmlformats.org/officeDocument/2006/relationships/hyperlink" Target="https://www.linkedin.com/in/linda-venturi-595a4a119/" TargetMode="External"/><Relationship Id="rId67" Type="http://schemas.openxmlformats.org/officeDocument/2006/relationships/hyperlink" Target="https://www.linkedin.com/company/systemair-ac/" TargetMode="External"/><Relationship Id="rId103" Type="http://schemas.openxmlformats.org/officeDocument/2006/relationships/hyperlink" Target="https://www.linkedin.com/company/atec-electronique/about/" TargetMode="External"/><Relationship Id="rId20" Type="http://schemas.openxmlformats.org/officeDocument/2006/relationships/hyperlink" Target="https://www.linkedin.com/in/simon-p-923b18121/" TargetMode="External"/><Relationship Id="rId41" Type="http://schemas.openxmlformats.org/officeDocument/2006/relationships/hyperlink" Target="https://www.linkedin.com/in/pauline-martin-896365ab/" TargetMode="External"/><Relationship Id="rId54" Type="http://schemas.openxmlformats.org/officeDocument/2006/relationships/hyperlink" Target="https://www.linkedin.com/in/christophe-tirel-64955a150/" TargetMode="External"/><Relationship Id="rId62" Type="http://schemas.openxmlformats.org/officeDocument/2006/relationships/hyperlink" Target="https://www.linkedin.com/in/fakhry-abuzahra-ph-d-536a0a45/" TargetMode="External"/><Relationship Id="rId70" Type="http://schemas.openxmlformats.org/officeDocument/2006/relationships/hyperlink" Target="https://www.linkedin.com/company/upman-consulting/" TargetMode="External"/><Relationship Id="rId75" Type="http://schemas.openxmlformats.org/officeDocument/2006/relationships/hyperlink" Target="https://www.linkedin.com/in/annelise-bedenel-ph-d-8239a75a/" TargetMode="External"/><Relationship Id="rId83" Type="http://schemas.openxmlformats.org/officeDocument/2006/relationships/hyperlink" Target="https://www.linkedin.com/in/aya-el-dakdouki-67a3a1103/" TargetMode="External"/><Relationship Id="rId88" Type="http://schemas.openxmlformats.org/officeDocument/2006/relationships/hyperlink" Target="https://www.linkedin.com/in/claire-colin-19528a17a/" TargetMode="External"/><Relationship Id="rId91" Type="http://schemas.openxmlformats.org/officeDocument/2006/relationships/hyperlink" Target="https://www.linkedin.com/in/%E6%95%8F-%E7%8E%8B-61059794/" TargetMode="External"/><Relationship Id="rId96" Type="http://schemas.openxmlformats.org/officeDocument/2006/relationships/hyperlink" Target="https://www.linkedin.com/company/maincare-solutions/" TargetMode="External"/><Relationship Id="rId1" Type="http://schemas.openxmlformats.org/officeDocument/2006/relationships/hyperlink" Target="https://www.linkedin.com/in/raluca-nastase-90189377/" TargetMode="External"/><Relationship Id="rId6" Type="http://schemas.openxmlformats.org/officeDocument/2006/relationships/hyperlink" Target="https://www.linkedin.com/in/valentin-goussard-phd-36b1b8a4/" TargetMode="External"/><Relationship Id="rId15" Type="http://schemas.openxmlformats.org/officeDocument/2006/relationships/hyperlink" Target="https://www.linkedin.com/in/geoffrey-gerer/" TargetMode="External"/><Relationship Id="rId23" Type="http://schemas.openxmlformats.org/officeDocument/2006/relationships/hyperlink" Target="https://www.linkedin.com/in/amal-dhahak-a756238a/" TargetMode="External"/><Relationship Id="rId28" Type="http://schemas.openxmlformats.org/officeDocument/2006/relationships/hyperlink" Target="https://www.linkedin.com/in/mahbub-morshed-91444b52/" TargetMode="External"/><Relationship Id="rId36" Type="http://schemas.openxmlformats.org/officeDocument/2006/relationships/hyperlink" Target="https://www.linkedin.com/in/m%C3%A9lanie-vah-880abab8/" TargetMode="External"/><Relationship Id="rId49" Type="http://schemas.openxmlformats.org/officeDocument/2006/relationships/hyperlink" Target="https://www.linkedin.com/in/mario-borz-783b00100/" TargetMode="External"/><Relationship Id="rId57" Type="http://schemas.openxmlformats.org/officeDocument/2006/relationships/hyperlink" Target="https://www.linkedin.com/in/timoth%C3%A9e-duguet-674bb8178/" TargetMode="External"/><Relationship Id="rId10" Type="http://schemas.openxmlformats.org/officeDocument/2006/relationships/hyperlink" Target="https://www.linkedin.com/in/lvonniederhausern/" TargetMode="External"/><Relationship Id="rId31" Type="http://schemas.openxmlformats.org/officeDocument/2006/relationships/hyperlink" Target="https://www.linkedin.com/in/sandy-theysgeur-880555125/" TargetMode="External"/><Relationship Id="rId44" Type="http://schemas.openxmlformats.org/officeDocument/2006/relationships/hyperlink" Target="https://www.linkedin.com/in/alexis-ribet/" TargetMode="External"/><Relationship Id="rId52" Type="http://schemas.openxmlformats.org/officeDocument/2006/relationships/hyperlink" Target="https://www.linkedin.com/in/alexander-dahlstr%C3%B6m-923b20138/" TargetMode="External"/><Relationship Id="rId60" Type="http://schemas.openxmlformats.org/officeDocument/2006/relationships/hyperlink" Target="https://www.linkedin.com/in/lindor-diallo-699761102/" TargetMode="External"/><Relationship Id="rId65" Type="http://schemas.openxmlformats.org/officeDocument/2006/relationships/hyperlink" Target="Nextflow%20Software" TargetMode="External"/><Relationship Id="rId73" Type="http://schemas.openxmlformats.org/officeDocument/2006/relationships/hyperlink" Target="https://www.linkedin.com/company/wavely-sas/" TargetMode="External"/><Relationship Id="rId78" Type="http://schemas.openxmlformats.org/officeDocument/2006/relationships/hyperlink" Target="https://www.linkedin.com/in/maxime-baelde-8b895960/" TargetMode="External"/><Relationship Id="rId81" Type="http://schemas.openxmlformats.org/officeDocument/2006/relationships/hyperlink" Target="https://www.linkedin.com/in/ludivine-sion-503258162/" TargetMode="External"/><Relationship Id="rId86" Type="http://schemas.openxmlformats.org/officeDocument/2006/relationships/hyperlink" Target="https://www.linkedin.com/in/diala-wehbe-a3940b17a/" TargetMode="External"/><Relationship Id="rId94" Type="http://schemas.openxmlformats.org/officeDocument/2006/relationships/hyperlink" Target="https://www.linkedin.com/in/raya-el-beainou-7a0b43b5/" TargetMode="External"/><Relationship Id="rId99" Type="http://schemas.openxmlformats.org/officeDocument/2006/relationships/hyperlink" Target="https://www.linkedin.com/company/altran/" TargetMode="External"/><Relationship Id="rId101" Type="http://schemas.openxmlformats.org/officeDocument/2006/relationships/hyperlink" Target="https://www.linkedin.com/in/lobna-azaza-kammoun-380541150/" TargetMode="External"/><Relationship Id="rId4" Type="http://schemas.openxmlformats.org/officeDocument/2006/relationships/hyperlink" Target="https://www.linkedin.com/in/hicham-jabraoui-83b262192/" TargetMode="External"/><Relationship Id="rId9" Type="http://schemas.openxmlformats.org/officeDocument/2006/relationships/hyperlink" Target="https://www.linkedin.com/in/alexandre-b-099b14178/" TargetMode="External"/><Relationship Id="rId13" Type="http://schemas.openxmlformats.org/officeDocument/2006/relationships/hyperlink" Target="https://www.linkedin.com/in/anh-thu-pham-04571350/" TargetMode="External"/><Relationship Id="rId18" Type="http://schemas.openxmlformats.org/officeDocument/2006/relationships/hyperlink" Target="https://www.linkedin.com/in/louishollande/" TargetMode="External"/><Relationship Id="rId39" Type="http://schemas.openxmlformats.org/officeDocument/2006/relationships/hyperlink" Target="https://www.linkedin.com/in/adrien-bourgoin-2b566bb0/" TargetMode="External"/><Relationship Id="rId34" Type="http://schemas.openxmlformats.org/officeDocument/2006/relationships/hyperlink" Target="https://www.linkedin.com/in/philippe-mercier-911351bb/" TargetMode="External"/><Relationship Id="rId50" Type="http://schemas.openxmlformats.org/officeDocument/2006/relationships/hyperlink" Target="https://www.linkedin.com/in/latifa-attar-18714398/" TargetMode="External"/><Relationship Id="rId55" Type="http://schemas.openxmlformats.org/officeDocument/2006/relationships/hyperlink" Target="https://www.linkedin.com/in/m-jacquot/" TargetMode="External"/><Relationship Id="rId76" Type="http://schemas.openxmlformats.org/officeDocument/2006/relationships/hyperlink" Target="https://www.linkedin.com/in/mickaelduruisseau/" TargetMode="External"/><Relationship Id="rId97" Type="http://schemas.openxmlformats.org/officeDocument/2006/relationships/hyperlink" Target="https://www.linkedin.com/in/mengjia-wang-794a7082/" TargetMode="External"/><Relationship Id="rId104" Type="http://schemas.openxmlformats.org/officeDocument/2006/relationships/hyperlink" Target="https://www.linkedin.com/in/serge-bobbia-05a35b119/" TargetMode="External"/><Relationship Id="rId7" Type="http://schemas.openxmlformats.org/officeDocument/2006/relationships/hyperlink" Target="https://www.linkedin.com/in/dr-neeraj-kumar-mandlekar-86b3a642/" TargetMode="External"/><Relationship Id="rId71" Type="http://schemas.openxmlformats.org/officeDocument/2006/relationships/hyperlink" Target="https://www.linkedin.com/company/moffi/" TargetMode="External"/><Relationship Id="rId92" Type="http://schemas.openxmlformats.org/officeDocument/2006/relationships/hyperlink" Target="https://www.linkedin.com/in/quentin-baert-1bba5983/" TargetMode="External"/><Relationship Id="rId2" Type="http://schemas.openxmlformats.org/officeDocument/2006/relationships/hyperlink" Target="https://www.linkedin.com/in/ptrebulle/" TargetMode="External"/><Relationship Id="rId29" Type="http://schemas.openxmlformats.org/officeDocument/2006/relationships/hyperlink" Target="https://www.linkedin.com/in/perrine-g%C3%A9l%C3%A9bart-25b877158/" TargetMode="External"/><Relationship Id="rId24" Type="http://schemas.openxmlformats.org/officeDocument/2006/relationships/hyperlink" Target="https://www.linkedin.com/in/maucourt/" TargetMode="External"/><Relationship Id="rId40" Type="http://schemas.openxmlformats.org/officeDocument/2006/relationships/hyperlink" Target="https://www.linkedin.com/in/juan-pablo-chica-cano-171664152/" TargetMode="External"/><Relationship Id="rId45" Type="http://schemas.openxmlformats.org/officeDocument/2006/relationships/hyperlink" Target="https://www.linkedin.com/in/amoyal-guillaume-4a603110a/" TargetMode="External"/><Relationship Id="rId66" Type="http://schemas.openxmlformats.org/officeDocument/2006/relationships/hyperlink" Target="https://www.linkedin.com/company/irt-saintex/" TargetMode="External"/><Relationship Id="rId87" Type="http://schemas.openxmlformats.org/officeDocument/2006/relationships/hyperlink" Target="https://www.linkedin.com/in/mathieu-dehouck-678708a3/" TargetMode="External"/><Relationship Id="rId61" Type="http://schemas.openxmlformats.org/officeDocument/2006/relationships/hyperlink" Target="https://www.linkedin.com/in/haydar-kanso-949244135/" TargetMode="External"/><Relationship Id="rId82" Type="http://schemas.openxmlformats.org/officeDocument/2006/relationships/hyperlink" Target="https://www.linkedin.com/in/romain-belmonte-65678b122/" TargetMode="External"/><Relationship Id="rId19" Type="http://schemas.openxmlformats.org/officeDocument/2006/relationships/hyperlink" Target="https://www.linkedin.com/in/r%C3%A9mi-lombard-latune-53246767/" TargetMode="External"/><Relationship Id="rId14" Type="http://schemas.openxmlformats.org/officeDocument/2006/relationships/hyperlink" Target="https://www.linkedin.com/in/elisabetta-tobaldi-bba87012b/" TargetMode="External"/><Relationship Id="rId30" Type="http://schemas.openxmlformats.org/officeDocument/2006/relationships/hyperlink" Target="https://www.linkedin.com/in/samyaoued/" TargetMode="External"/><Relationship Id="rId35" Type="http://schemas.openxmlformats.org/officeDocument/2006/relationships/hyperlink" Target="https://www.linkedin.com/in/jonathan-leboucher/" TargetMode="External"/><Relationship Id="rId56" Type="http://schemas.openxmlformats.org/officeDocument/2006/relationships/hyperlink" Target="https://www.linkedin.com/in/abir-fersi-9bb2a519b/" TargetMode="External"/><Relationship Id="rId77" Type="http://schemas.openxmlformats.org/officeDocument/2006/relationships/hyperlink" Target="https://www.linkedin.com/in/adrien-ehrhardt/" TargetMode="External"/><Relationship Id="rId100" Type="http://schemas.openxmlformats.org/officeDocument/2006/relationships/hyperlink" Target="https://www.linkedin.com/in/rana-abdallah-3b1b9b120/" TargetMode="External"/><Relationship Id="rId8" Type="http://schemas.openxmlformats.org/officeDocument/2006/relationships/hyperlink" Target="https://www.linkedin.com/in/antoine-vassaux-13721792/" TargetMode="External"/><Relationship Id="rId51" Type="http://schemas.openxmlformats.org/officeDocument/2006/relationships/hyperlink" Target="https://www.linkedin.com/in/ghenwa-zaher-8bb740ab/" TargetMode="External"/><Relationship Id="rId72" Type="http://schemas.openxmlformats.org/officeDocument/2006/relationships/hyperlink" Target="https://www.linkedin.com/company/credit-agricole/" TargetMode="External"/><Relationship Id="rId93" Type="http://schemas.openxmlformats.org/officeDocument/2006/relationships/hyperlink" Target="https://www.linkedin.com/in/souleiman-ali-houssein-711765b7/" TargetMode="External"/><Relationship Id="rId98" Type="http://schemas.openxmlformats.org/officeDocument/2006/relationships/hyperlink" Target="https://www.linkedin.com/in/david-strubel-0b964032/" TargetMode="External"/><Relationship Id="rId3" Type="http://schemas.openxmlformats.org/officeDocument/2006/relationships/hyperlink" Target="https://www.linkedin.com/in/matilde-eredia-81aa523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DAF36E-1416-184A-93A7-1AF972FB1829}">
  <dimension ref="A1:J125"/>
  <sheetViews>
    <sheetView tabSelected="1" workbookViewId="0">
      <selection activeCell="J2" sqref="A2:J13"/>
    </sheetView>
  </sheetViews>
  <sheetFormatPr baseColWidth="10" defaultRowHeight="16"/>
  <cols>
    <col min="3" max="3" width="43.83203125" customWidth="1"/>
    <col min="5" max="5" width="17.6640625" customWidth="1"/>
    <col min="8" max="8" width="22.33203125" customWidth="1"/>
    <col min="9" max="9" width="64" customWidth="1"/>
    <col min="10" max="10" width="73.83203125" customWidth="1"/>
  </cols>
  <sheetData>
    <row r="1" spans="1:10" ht="19">
      <c r="A1" s="1">
        <v>1</v>
      </c>
      <c r="B1" s="1"/>
      <c r="C1" s="2" t="s">
        <v>0</v>
      </c>
      <c r="D1" s="3">
        <v>1</v>
      </c>
      <c r="E1" s="2"/>
      <c r="F1" s="2"/>
      <c r="G1" s="4"/>
      <c r="H1" s="2"/>
      <c r="I1" s="5" t="s">
        <v>1</v>
      </c>
      <c r="J1" s="5" t="s">
        <v>2</v>
      </c>
    </row>
    <row r="2" spans="1:10" ht="19">
      <c r="A2" s="1"/>
      <c r="B2" s="1"/>
      <c r="C2" s="5" t="s">
        <v>3</v>
      </c>
      <c r="D2" s="1">
        <v>0</v>
      </c>
      <c r="E2" s="5"/>
      <c r="F2" s="5"/>
      <c r="G2" s="1"/>
      <c r="H2" s="5"/>
      <c r="I2" s="5" t="s">
        <v>4</v>
      </c>
      <c r="J2" s="5" t="s">
        <v>5</v>
      </c>
    </row>
    <row r="3" spans="1:10" ht="19">
      <c r="A3" s="1"/>
      <c r="B3" s="1"/>
      <c r="C3" s="5" t="s">
        <v>6</v>
      </c>
      <c r="D3" s="1">
        <v>0</v>
      </c>
      <c r="E3" s="5"/>
      <c r="F3" s="5"/>
      <c r="G3" s="1"/>
      <c r="H3" s="5"/>
      <c r="I3" s="5" t="s">
        <v>4</v>
      </c>
      <c r="J3" s="5" t="s">
        <v>7</v>
      </c>
    </row>
    <row r="4" spans="1:10" ht="19">
      <c r="A4" s="1">
        <v>1</v>
      </c>
      <c r="B4" s="1"/>
      <c r="C4" s="2" t="s">
        <v>8</v>
      </c>
      <c r="D4" s="1">
        <v>3</v>
      </c>
      <c r="E4" s="2" t="s">
        <v>9</v>
      </c>
      <c r="F4" s="6" t="s">
        <v>10</v>
      </c>
      <c r="G4" s="7">
        <v>8</v>
      </c>
      <c r="H4" s="6" t="s">
        <v>11</v>
      </c>
      <c r="I4" s="5" t="s">
        <v>4</v>
      </c>
      <c r="J4" s="5" t="s">
        <v>12</v>
      </c>
    </row>
    <row r="5" spans="1:10" ht="19">
      <c r="A5" s="1">
        <v>1</v>
      </c>
      <c r="B5" s="1"/>
      <c r="C5" s="2" t="s">
        <v>13</v>
      </c>
      <c r="D5" s="1">
        <v>3</v>
      </c>
      <c r="E5" s="5" t="s">
        <v>14</v>
      </c>
      <c r="F5" s="6" t="s">
        <v>15</v>
      </c>
      <c r="G5" s="8">
        <v>1</v>
      </c>
      <c r="H5" s="6" t="s">
        <v>16</v>
      </c>
      <c r="I5" s="5" t="s">
        <v>4</v>
      </c>
      <c r="J5" s="5" t="s">
        <v>5</v>
      </c>
    </row>
    <row r="6" spans="1:10" ht="19">
      <c r="A6" s="1">
        <v>1</v>
      </c>
      <c r="B6" s="1"/>
      <c r="C6" s="2" t="s">
        <v>17</v>
      </c>
      <c r="D6" s="1">
        <v>1</v>
      </c>
      <c r="E6" s="5"/>
      <c r="F6" s="5"/>
      <c r="G6" s="1"/>
      <c r="H6" s="5"/>
      <c r="I6" s="5" t="s">
        <v>4</v>
      </c>
      <c r="J6" s="5" t="s">
        <v>18</v>
      </c>
    </row>
    <row r="7" spans="1:10" ht="19">
      <c r="A7" s="1">
        <v>1</v>
      </c>
      <c r="B7" s="1">
        <v>1</v>
      </c>
      <c r="C7" s="2" t="s">
        <v>19</v>
      </c>
      <c r="D7" s="1">
        <v>3</v>
      </c>
      <c r="E7" s="2" t="s">
        <v>20</v>
      </c>
      <c r="F7" s="9" t="s">
        <v>10</v>
      </c>
      <c r="G7" s="8">
        <v>5</v>
      </c>
      <c r="H7" s="9" t="s">
        <v>21</v>
      </c>
      <c r="I7" s="5" t="s">
        <v>4</v>
      </c>
      <c r="J7" s="5" t="s">
        <v>12</v>
      </c>
    </row>
    <row r="8" spans="1:10" ht="19">
      <c r="A8" s="1">
        <v>1</v>
      </c>
      <c r="B8" s="1">
        <v>1</v>
      </c>
      <c r="C8" s="2" t="s">
        <v>22</v>
      </c>
      <c r="D8" s="1">
        <v>2</v>
      </c>
      <c r="E8" s="5" t="s">
        <v>23</v>
      </c>
      <c r="F8" s="10" t="s">
        <v>24</v>
      </c>
      <c r="G8" s="1"/>
      <c r="H8" s="5"/>
      <c r="I8" s="5" t="s">
        <v>4</v>
      </c>
      <c r="J8" s="5" t="s">
        <v>25</v>
      </c>
    </row>
    <row r="9" spans="1:10" ht="19">
      <c r="A9" s="1">
        <v>1</v>
      </c>
      <c r="B9" s="1"/>
      <c r="C9" s="2" t="s">
        <v>26</v>
      </c>
      <c r="D9" s="1">
        <v>2</v>
      </c>
      <c r="E9" s="5" t="s">
        <v>23</v>
      </c>
      <c r="F9" s="10" t="s">
        <v>24</v>
      </c>
      <c r="G9" s="1"/>
      <c r="H9" s="5"/>
      <c r="I9" s="5" t="s">
        <v>4</v>
      </c>
      <c r="J9" s="5" t="s">
        <v>25</v>
      </c>
    </row>
    <row r="10" spans="1:10" ht="19">
      <c r="A10" s="1"/>
      <c r="B10" s="1"/>
      <c r="C10" s="5" t="s">
        <v>27</v>
      </c>
      <c r="D10" s="1">
        <v>0</v>
      </c>
      <c r="E10" s="5"/>
      <c r="F10" s="5"/>
      <c r="G10" s="5"/>
      <c r="H10" s="5"/>
      <c r="I10" s="5" t="s">
        <v>4</v>
      </c>
      <c r="J10" s="5" t="s">
        <v>12</v>
      </c>
    </row>
    <row r="11" spans="1:10" ht="19">
      <c r="A11" s="1"/>
      <c r="B11" s="1"/>
      <c r="C11" s="2" t="s">
        <v>28</v>
      </c>
      <c r="D11" s="1">
        <v>1</v>
      </c>
      <c r="E11" s="5"/>
      <c r="F11" s="5"/>
      <c r="G11" s="1"/>
      <c r="H11" s="5"/>
      <c r="I11" s="5" t="s">
        <v>4</v>
      </c>
      <c r="J11" s="5" t="s">
        <v>12</v>
      </c>
    </row>
    <row r="12" spans="1:10" ht="19">
      <c r="A12" s="1"/>
      <c r="B12" s="1"/>
      <c r="C12" s="5" t="s">
        <v>29</v>
      </c>
      <c r="D12" s="1">
        <v>0</v>
      </c>
      <c r="E12" s="5"/>
      <c r="F12" s="5"/>
      <c r="G12" s="5"/>
      <c r="H12" s="5"/>
      <c r="I12" s="5" t="s">
        <v>4</v>
      </c>
      <c r="J12" s="5" t="s">
        <v>30</v>
      </c>
    </row>
    <row r="13" spans="1:10" ht="19">
      <c r="A13" s="1"/>
      <c r="B13" s="1"/>
      <c r="C13" s="5" t="s">
        <v>31</v>
      </c>
      <c r="D13" s="1">
        <v>0</v>
      </c>
      <c r="E13" s="5"/>
      <c r="F13" s="5"/>
      <c r="G13" s="5"/>
      <c r="H13" s="5"/>
      <c r="I13" s="5" t="s">
        <v>4</v>
      </c>
      <c r="J13" s="5" t="s">
        <v>30</v>
      </c>
    </row>
    <row r="14" spans="1:10" ht="19">
      <c r="A14" s="1">
        <v>1</v>
      </c>
      <c r="B14" s="1"/>
      <c r="C14" s="2" t="s">
        <v>32</v>
      </c>
      <c r="D14" s="3">
        <v>2</v>
      </c>
      <c r="E14" s="5" t="s">
        <v>33</v>
      </c>
      <c r="F14" s="5" t="s">
        <v>34</v>
      </c>
      <c r="G14" s="1"/>
      <c r="H14" s="5"/>
      <c r="I14" s="5" t="s">
        <v>35</v>
      </c>
      <c r="J14" s="5" t="s">
        <v>36</v>
      </c>
    </row>
    <row r="15" spans="1:10" ht="19">
      <c r="A15" s="1">
        <v>1</v>
      </c>
      <c r="B15" s="5"/>
      <c r="C15" s="2" t="s">
        <v>37</v>
      </c>
      <c r="D15" s="3">
        <v>2</v>
      </c>
      <c r="E15" s="11" t="s">
        <v>38</v>
      </c>
      <c r="F15" s="12" t="s">
        <v>39</v>
      </c>
      <c r="G15" s="3"/>
      <c r="H15" s="11"/>
      <c r="I15" s="5" t="s">
        <v>40</v>
      </c>
      <c r="J15" s="5" t="s">
        <v>41</v>
      </c>
    </row>
    <row r="16" spans="1:10" ht="19">
      <c r="A16" s="1"/>
      <c r="B16" s="1"/>
      <c r="C16" s="5" t="s">
        <v>42</v>
      </c>
      <c r="D16" s="3">
        <v>0</v>
      </c>
      <c r="E16" s="5"/>
      <c r="F16" s="5"/>
      <c r="G16" s="1"/>
      <c r="H16" s="5"/>
      <c r="I16" s="5" t="s">
        <v>43</v>
      </c>
      <c r="J16" s="5" t="s">
        <v>44</v>
      </c>
    </row>
    <row r="17" spans="1:10" ht="19">
      <c r="A17" s="1">
        <v>1</v>
      </c>
      <c r="B17" s="1"/>
      <c r="C17" s="2" t="s">
        <v>45</v>
      </c>
      <c r="D17" s="3">
        <v>3</v>
      </c>
      <c r="E17" s="2" t="s">
        <v>46</v>
      </c>
      <c r="F17" s="9" t="s">
        <v>47</v>
      </c>
      <c r="G17" s="7">
        <v>8</v>
      </c>
      <c r="H17" s="9" t="s">
        <v>11</v>
      </c>
      <c r="I17" s="12" t="s">
        <v>43</v>
      </c>
      <c r="J17" s="5" t="s">
        <v>48</v>
      </c>
    </row>
    <row r="18" spans="1:10" ht="19">
      <c r="A18" s="1">
        <v>0</v>
      </c>
      <c r="B18" s="1"/>
      <c r="C18" s="13" t="s">
        <v>49</v>
      </c>
      <c r="D18" s="3">
        <v>2</v>
      </c>
      <c r="E18" s="14" t="s">
        <v>23</v>
      </c>
      <c r="F18" s="10" t="s">
        <v>24</v>
      </c>
      <c r="G18" s="3"/>
      <c r="H18" s="14"/>
      <c r="I18" s="12" t="s">
        <v>43</v>
      </c>
      <c r="J18" s="12" t="s">
        <v>50</v>
      </c>
    </row>
    <row r="19" spans="1:10" ht="19">
      <c r="A19" s="1"/>
      <c r="B19" s="1"/>
      <c r="C19" s="5" t="s">
        <v>51</v>
      </c>
      <c r="D19" s="3">
        <v>0</v>
      </c>
      <c r="E19" s="5"/>
      <c r="F19" s="5"/>
      <c r="G19" s="1"/>
      <c r="H19" s="5"/>
      <c r="I19" s="5" t="s">
        <v>43</v>
      </c>
      <c r="J19" s="5" t="s">
        <v>48</v>
      </c>
    </row>
    <row r="20" spans="1:10" ht="19">
      <c r="A20" s="1">
        <v>1</v>
      </c>
      <c r="B20" s="1"/>
      <c r="C20" s="2" t="s">
        <v>52</v>
      </c>
      <c r="D20" s="3">
        <v>3</v>
      </c>
      <c r="E20" s="2" t="s">
        <v>53</v>
      </c>
      <c r="F20" s="6" t="s">
        <v>10</v>
      </c>
      <c r="G20" s="8">
        <v>1</v>
      </c>
      <c r="H20" s="9" t="s">
        <v>16</v>
      </c>
      <c r="I20" s="12" t="s">
        <v>43</v>
      </c>
      <c r="J20" s="5" t="s">
        <v>48</v>
      </c>
    </row>
    <row r="21" spans="1:10" ht="19">
      <c r="A21" s="1">
        <v>1</v>
      </c>
      <c r="B21" s="1"/>
      <c r="C21" s="13" t="s">
        <v>54</v>
      </c>
      <c r="D21" s="3">
        <v>2</v>
      </c>
      <c r="E21" s="14" t="s">
        <v>23</v>
      </c>
      <c r="F21" s="10" t="s">
        <v>24</v>
      </c>
      <c r="G21" s="3"/>
      <c r="H21" s="14"/>
      <c r="I21" s="12" t="s">
        <v>43</v>
      </c>
      <c r="J21" s="12" t="s">
        <v>55</v>
      </c>
    </row>
    <row r="22" spans="1:10" ht="19">
      <c r="A22" s="1"/>
      <c r="B22" s="1"/>
      <c r="C22" s="5" t="s">
        <v>56</v>
      </c>
      <c r="D22" s="3">
        <v>0</v>
      </c>
      <c r="E22" s="5"/>
      <c r="F22" s="5"/>
      <c r="G22" s="1"/>
      <c r="H22" s="5"/>
      <c r="I22" s="5" t="s">
        <v>43</v>
      </c>
      <c r="J22" s="5" t="s">
        <v>57</v>
      </c>
    </row>
    <row r="23" spans="1:10" ht="19">
      <c r="A23" s="15"/>
      <c r="B23" s="15"/>
      <c r="C23" s="2" t="s">
        <v>58</v>
      </c>
      <c r="D23" s="3">
        <v>2</v>
      </c>
      <c r="E23" s="11" t="s">
        <v>23</v>
      </c>
      <c r="F23" s="10" t="s">
        <v>24</v>
      </c>
      <c r="G23" s="3"/>
      <c r="H23" s="11"/>
      <c r="I23" s="5" t="s">
        <v>43</v>
      </c>
      <c r="J23" s="5" t="s">
        <v>59</v>
      </c>
    </row>
    <row r="24" spans="1:10" ht="19">
      <c r="A24" s="5"/>
      <c r="B24" s="5"/>
      <c r="C24" s="2" t="s">
        <v>60</v>
      </c>
      <c r="D24" s="1">
        <v>2</v>
      </c>
      <c r="E24" s="5" t="s">
        <v>23</v>
      </c>
      <c r="F24" s="10" t="s">
        <v>24</v>
      </c>
      <c r="G24" s="1"/>
      <c r="H24" s="5"/>
      <c r="I24" s="5" t="s">
        <v>43</v>
      </c>
      <c r="J24" s="5" t="s">
        <v>48</v>
      </c>
    </row>
    <row r="25" spans="1:10" ht="19">
      <c r="A25" s="5"/>
      <c r="B25" s="5"/>
      <c r="C25" s="5" t="s">
        <v>61</v>
      </c>
      <c r="D25" s="1">
        <v>0</v>
      </c>
      <c r="E25" s="5"/>
      <c r="F25" s="5"/>
      <c r="G25" s="1"/>
      <c r="H25" s="5"/>
      <c r="I25" s="5" t="s">
        <v>43</v>
      </c>
      <c r="J25" s="5" t="s">
        <v>62</v>
      </c>
    </row>
    <row r="26" spans="1:10" ht="19">
      <c r="A26" s="5"/>
      <c r="B26" s="5"/>
      <c r="C26" s="2" t="s">
        <v>63</v>
      </c>
      <c r="D26" s="1">
        <v>1</v>
      </c>
      <c r="E26" s="5"/>
      <c r="F26" s="5"/>
      <c r="G26" s="1"/>
      <c r="H26" s="5"/>
      <c r="I26" s="5" t="s">
        <v>43</v>
      </c>
      <c r="J26" s="5" t="s">
        <v>48</v>
      </c>
    </row>
    <row r="27" spans="1:10" ht="19">
      <c r="A27" s="5"/>
      <c r="B27" s="5"/>
      <c r="C27" s="5" t="s">
        <v>64</v>
      </c>
      <c r="D27" s="1">
        <v>0</v>
      </c>
      <c r="E27" s="5"/>
      <c r="F27" s="5"/>
      <c r="G27" s="1"/>
      <c r="H27" s="5"/>
      <c r="I27" s="5" t="s">
        <v>43</v>
      </c>
      <c r="J27" s="5" t="s">
        <v>50</v>
      </c>
    </row>
    <row r="28" spans="1:10" ht="19">
      <c r="A28" s="1"/>
      <c r="B28" s="1"/>
      <c r="C28" s="5" t="s">
        <v>65</v>
      </c>
      <c r="D28" s="3">
        <v>0</v>
      </c>
      <c r="E28" s="5"/>
      <c r="F28" s="5"/>
      <c r="G28" s="1"/>
      <c r="H28" s="5"/>
      <c r="I28" s="5" t="s">
        <v>43</v>
      </c>
      <c r="J28" s="5" t="s">
        <v>57</v>
      </c>
    </row>
    <row r="29" spans="1:10" ht="19">
      <c r="A29" s="1">
        <v>1</v>
      </c>
      <c r="B29" s="1"/>
      <c r="C29" s="2" t="s">
        <v>66</v>
      </c>
      <c r="D29" s="3">
        <v>1</v>
      </c>
      <c r="E29" s="2"/>
      <c r="F29" s="2"/>
      <c r="G29" s="4"/>
      <c r="H29" s="2"/>
      <c r="I29" s="5" t="s">
        <v>43</v>
      </c>
      <c r="J29" s="5" t="s">
        <v>67</v>
      </c>
    </row>
    <row r="30" spans="1:10" ht="19">
      <c r="A30" s="1"/>
      <c r="B30" s="1"/>
      <c r="C30" s="5" t="s">
        <v>68</v>
      </c>
      <c r="D30" s="3">
        <v>0</v>
      </c>
      <c r="E30" s="5"/>
      <c r="F30" s="5"/>
      <c r="G30" s="1"/>
      <c r="H30" s="5"/>
      <c r="I30" s="5" t="s">
        <v>43</v>
      </c>
      <c r="J30" s="5" t="s">
        <v>48</v>
      </c>
    </row>
    <row r="31" spans="1:10" ht="19">
      <c r="A31" s="1"/>
      <c r="B31" s="1"/>
      <c r="C31" s="5" t="s">
        <v>69</v>
      </c>
      <c r="D31" s="3">
        <v>0</v>
      </c>
      <c r="E31" s="5"/>
      <c r="F31" s="5"/>
      <c r="G31" s="1"/>
      <c r="H31" s="5"/>
      <c r="I31" s="5" t="s">
        <v>43</v>
      </c>
      <c r="J31" s="5" t="s">
        <v>48</v>
      </c>
    </row>
    <row r="32" spans="1:10" ht="19">
      <c r="A32" s="15"/>
      <c r="B32" s="15"/>
      <c r="C32" s="2" t="s">
        <v>70</v>
      </c>
      <c r="D32" s="3">
        <v>2</v>
      </c>
      <c r="E32" s="11" t="s">
        <v>23</v>
      </c>
      <c r="F32" s="10" t="s">
        <v>24</v>
      </c>
      <c r="G32" s="3"/>
      <c r="H32" s="11"/>
      <c r="I32" s="5" t="s">
        <v>43</v>
      </c>
      <c r="J32" s="5" t="s">
        <v>71</v>
      </c>
    </row>
    <row r="33" spans="1:10" ht="19">
      <c r="A33" s="1">
        <v>1</v>
      </c>
      <c r="B33" s="5"/>
      <c r="C33" s="2" t="s">
        <v>72</v>
      </c>
      <c r="D33" s="1">
        <v>3</v>
      </c>
      <c r="E33" s="5" t="s">
        <v>73</v>
      </c>
      <c r="F33" s="6" t="s">
        <v>10</v>
      </c>
      <c r="G33" s="7">
        <v>2</v>
      </c>
      <c r="H33" s="6" t="s">
        <v>74</v>
      </c>
      <c r="I33" s="5" t="s">
        <v>43</v>
      </c>
      <c r="J33" s="5" t="s">
        <v>48</v>
      </c>
    </row>
    <row r="34" spans="1:10" ht="19">
      <c r="A34" s="5"/>
      <c r="B34" s="5"/>
      <c r="C34" s="2" t="s">
        <v>75</v>
      </c>
      <c r="D34" s="1">
        <v>1</v>
      </c>
      <c r="E34" s="5"/>
      <c r="F34" s="5"/>
      <c r="G34" s="1"/>
      <c r="H34" s="5"/>
      <c r="I34" s="5" t="s">
        <v>43</v>
      </c>
      <c r="J34" s="5" t="s">
        <v>48</v>
      </c>
    </row>
    <row r="35" spans="1:10" ht="19">
      <c r="A35" s="1"/>
      <c r="B35" s="1"/>
      <c r="C35" s="5" t="s">
        <v>76</v>
      </c>
      <c r="D35" s="3">
        <v>0</v>
      </c>
      <c r="E35" s="5"/>
      <c r="F35" s="5"/>
      <c r="G35" s="1"/>
      <c r="H35" s="5"/>
      <c r="I35" s="5" t="s">
        <v>43</v>
      </c>
      <c r="J35" s="5" t="s">
        <v>77</v>
      </c>
    </row>
    <row r="36" spans="1:10" ht="19">
      <c r="A36" s="1"/>
      <c r="B36" s="1"/>
      <c r="C36" s="5" t="s">
        <v>78</v>
      </c>
      <c r="D36" s="3">
        <v>0</v>
      </c>
      <c r="E36" s="5"/>
      <c r="F36" s="5"/>
      <c r="G36" s="1"/>
      <c r="H36" s="5"/>
      <c r="I36" s="5" t="s">
        <v>43</v>
      </c>
      <c r="J36" s="5" t="s">
        <v>77</v>
      </c>
    </row>
    <row r="37" spans="1:10" ht="19">
      <c r="A37" s="1">
        <v>1</v>
      </c>
      <c r="B37" s="1"/>
      <c r="C37" s="2" t="s">
        <v>79</v>
      </c>
      <c r="D37" s="3">
        <v>3</v>
      </c>
      <c r="E37" s="5" t="s">
        <v>80</v>
      </c>
      <c r="F37" s="5"/>
      <c r="G37" s="1"/>
      <c r="H37" s="5"/>
      <c r="I37" s="5" t="s">
        <v>43</v>
      </c>
      <c r="J37" s="5" t="s">
        <v>55</v>
      </c>
    </row>
    <row r="38" spans="1:10" ht="19">
      <c r="A38" s="5"/>
      <c r="B38" s="5"/>
      <c r="C38" s="2" t="s">
        <v>81</v>
      </c>
      <c r="D38" s="1">
        <v>1</v>
      </c>
      <c r="E38" s="5"/>
      <c r="F38" s="5"/>
      <c r="G38" s="1"/>
      <c r="H38" s="5"/>
      <c r="I38" s="5" t="s">
        <v>43</v>
      </c>
      <c r="J38" s="5" t="s">
        <v>82</v>
      </c>
    </row>
    <row r="39" spans="1:10" ht="19">
      <c r="A39" s="1">
        <v>1</v>
      </c>
      <c r="B39" s="1"/>
      <c r="C39" s="2" t="s">
        <v>83</v>
      </c>
      <c r="D39" s="3">
        <v>3</v>
      </c>
      <c r="E39" s="2" t="s">
        <v>84</v>
      </c>
      <c r="F39" s="6" t="s">
        <v>10</v>
      </c>
      <c r="G39" s="7">
        <v>2</v>
      </c>
      <c r="H39" s="9" t="s">
        <v>74</v>
      </c>
      <c r="I39" s="12" t="s">
        <v>43</v>
      </c>
      <c r="J39" s="5" t="s">
        <v>48</v>
      </c>
    </row>
    <row r="40" spans="1:10" ht="19">
      <c r="A40" s="1"/>
      <c r="B40" s="1"/>
      <c r="C40" s="5" t="s">
        <v>85</v>
      </c>
      <c r="D40" s="3">
        <v>0</v>
      </c>
      <c r="E40" s="5"/>
      <c r="F40" s="5"/>
      <c r="G40" s="1"/>
      <c r="H40" s="5"/>
      <c r="I40" s="5" t="s">
        <v>43</v>
      </c>
      <c r="J40" s="5" t="s">
        <v>86</v>
      </c>
    </row>
    <row r="41" spans="1:10" ht="19">
      <c r="A41" s="1"/>
      <c r="B41" s="1"/>
      <c r="C41" s="5" t="s">
        <v>87</v>
      </c>
      <c r="D41" s="3">
        <v>0</v>
      </c>
      <c r="E41" s="5"/>
      <c r="F41" s="5"/>
      <c r="G41" s="1"/>
      <c r="H41" s="5"/>
      <c r="I41" s="5" t="s">
        <v>43</v>
      </c>
      <c r="J41" s="5" t="s">
        <v>48</v>
      </c>
    </row>
    <row r="42" spans="1:10" ht="19">
      <c r="A42" s="1">
        <v>1</v>
      </c>
      <c r="B42" s="1"/>
      <c r="C42" s="2" t="s">
        <v>88</v>
      </c>
      <c r="D42" s="3">
        <v>3</v>
      </c>
      <c r="E42" s="2" t="s">
        <v>89</v>
      </c>
      <c r="F42" s="9" t="s">
        <v>90</v>
      </c>
      <c r="G42" s="8">
        <v>1</v>
      </c>
      <c r="H42" s="9" t="s">
        <v>16</v>
      </c>
      <c r="I42" s="12" t="s">
        <v>43</v>
      </c>
      <c r="J42" s="5" t="s">
        <v>5</v>
      </c>
    </row>
    <row r="43" spans="1:10" ht="19">
      <c r="A43" s="5"/>
      <c r="B43" s="5"/>
      <c r="C43" s="2" t="s">
        <v>91</v>
      </c>
      <c r="D43" s="1">
        <v>1</v>
      </c>
      <c r="E43" s="5"/>
      <c r="F43" s="5"/>
      <c r="G43" s="1"/>
      <c r="H43" s="5"/>
      <c r="I43" s="5" t="s">
        <v>43</v>
      </c>
      <c r="J43" s="5" t="s">
        <v>48</v>
      </c>
    </row>
    <row r="44" spans="1:10" ht="19">
      <c r="A44" s="5"/>
      <c r="B44" s="5"/>
      <c r="C44" s="5" t="s">
        <v>92</v>
      </c>
      <c r="D44" s="1">
        <v>0</v>
      </c>
      <c r="E44" s="5"/>
      <c r="F44" s="5"/>
      <c r="G44" s="1"/>
      <c r="H44" s="5"/>
      <c r="I44" s="5" t="s">
        <v>43</v>
      </c>
      <c r="J44" s="5" t="s">
        <v>67</v>
      </c>
    </row>
    <row r="45" spans="1:10" ht="19">
      <c r="A45" s="1">
        <v>1</v>
      </c>
      <c r="B45" s="1"/>
      <c r="C45" s="13" t="s">
        <v>93</v>
      </c>
      <c r="D45" s="3">
        <v>2</v>
      </c>
      <c r="E45" s="14" t="s">
        <v>94</v>
      </c>
      <c r="F45" s="10" t="s">
        <v>34</v>
      </c>
      <c r="G45" s="3"/>
      <c r="H45" s="14"/>
      <c r="I45" s="12" t="s">
        <v>43</v>
      </c>
      <c r="J45" s="12" t="s">
        <v>95</v>
      </c>
    </row>
    <row r="46" spans="1:10" ht="19">
      <c r="A46" s="15">
        <v>1</v>
      </c>
      <c r="B46" s="15"/>
      <c r="C46" s="2" t="s">
        <v>96</v>
      </c>
      <c r="D46" s="3">
        <v>2</v>
      </c>
      <c r="E46" s="11" t="s">
        <v>23</v>
      </c>
      <c r="F46" s="10" t="s">
        <v>24</v>
      </c>
      <c r="G46" s="3"/>
      <c r="H46" s="11"/>
      <c r="I46" s="5" t="s">
        <v>43</v>
      </c>
      <c r="J46" s="5" t="s">
        <v>44</v>
      </c>
    </row>
    <row r="47" spans="1:10" ht="19">
      <c r="A47" s="1">
        <v>1</v>
      </c>
      <c r="B47" s="1"/>
      <c r="C47" s="2" t="s">
        <v>97</v>
      </c>
      <c r="D47" s="3">
        <v>3</v>
      </c>
      <c r="E47" s="11" t="s">
        <v>98</v>
      </c>
      <c r="F47" s="6" t="s">
        <v>99</v>
      </c>
      <c r="G47" s="7">
        <v>8</v>
      </c>
      <c r="H47" s="9" t="s">
        <v>11</v>
      </c>
      <c r="I47" s="5" t="s">
        <v>43</v>
      </c>
      <c r="J47" s="5" t="s">
        <v>50</v>
      </c>
    </row>
    <row r="48" spans="1:10" ht="19">
      <c r="A48" s="1"/>
      <c r="B48" s="1"/>
      <c r="C48" s="5" t="s">
        <v>100</v>
      </c>
      <c r="D48" s="3">
        <v>0</v>
      </c>
      <c r="E48" s="5"/>
      <c r="F48" s="5"/>
      <c r="G48" s="5"/>
      <c r="H48" s="5"/>
      <c r="I48" s="5" t="s">
        <v>43</v>
      </c>
      <c r="J48" s="5" t="s">
        <v>48</v>
      </c>
    </row>
    <row r="49" spans="1:10" ht="19">
      <c r="A49" s="1">
        <v>1</v>
      </c>
      <c r="B49" s="5"/>
      <c r="C49" s="2" t="s">
        <v>101</v>
      </c>
      <c r="D49" s="1">
        <v>3</v>
      </c>
      <c r="E49" s="5" t="s">
        <v>102</v>
      </c>
      <c r="F49" s="6" t="s">
        <v>103</v>
      </c>
      <c r="G49" s="7">
        <v>6</v>
      </c>
      <c r="H49" s="6" t="s">
        <v>104</v>
      </c>
      <c r="I49" s="5" t="s">
        <v>43</v>
      </c>
      <c r="J49" s="5" t="s">
        <v>82</v>
      </c>
    </row>
    <row r="50" spans="1:10" ht="19">
      <c r="A50" s="15">
        <v>1</v>
      </c>
      <c r="B50" s="15"/>
      <c r="C50" s="2" t="s">
        <v>105</v>
      </c>
      <c r="D50" s="3">
        <v>2</v>
      </c>
      <c r="E50" s="11" t="s">
        <v>23</v>
      </c>
      <c r="F50" s="10" t="s">
        <v>24</v>
      </c>
      <c r="G50" s="3"/>
      <c r="H50" s="11"/>
      <c r="I50" s="5" t="s">
        <v>43</v>
      </c>
      <c r="J50" s="5" t="s">
        <v>82</v>
      </c>
    </row>
    <row r="51" spans="1:10" ht="19">
      <c r="A51" s="1">
        <v>1</v>
      </c>
      <c r="B51" s="1"/>
      <c r="C51" s="2" t="s">
        <v>106</v>
      </c>
      <c r="D51" s="3">
        <v>1</v>
      </c>
      <c r="E51" s="2"/>
      <c r="F51" s="2"/>
      <c r="G51" s="4"/>
      <c r="H51" s="2"/>
      <c r="I51" s="5" t="s">
        <v>43</v>
      </c>
      <c r="J51" s="5" t="s">
        <v>107</v>
      </c>
    </row>
    <row r="52" spans="1:10" ht="19">
      <c r="A52" s="5"/>
      <c r="B52" s="5"/>
      <c r="C52" s="2" t="s">
        <v>108</v>
      </c>
      <c r="D52" s="1">
        <v>1</v>
      </c>
      <c r="E52" s="5"/>
      <c r="F52" s="5"/>
      <c r="G52" s="1"/>
      <c r="H52" s="5"/>
      <c r="I52" s="5" t="s">
        <v>43</v>
      </c>
      <c r="J52" s="5" t="s">
        <v>82</v>
      </c>
    </row>
    <row r="53" spans="1:10" ht="19">
      <c r="A53" s="1">
        <v>1</v>
      </c>
      <c r="B53" s="1"/>
      <c r="C53" s="2" t="s">
        <v>109</v>
      </c>
      <c r="D53" s="3">
        <v>3</v>
      </c>
      <c r="E53" s="11" t="s">
        <v>110</v>
      </c>
      <c r="F53" s="6" t="s">
        <v>111</v>
      </c>
      <c r="G53" s="7">
        <v>6</v>
      </c>
      <c r="H53" s="9" t="s">
        <v>104</v>
      </c>
      <c r="I53" s="5" t="s">
        <v>43</v>
      </c>
      <c r="J53" s="5" t="s">
        <v>112</v>
      </c>
    </row>
    <row r="54" spans="1:10" ht="19">
      <c r="A54" s="1">
        <v>1</v>
      </c>
      <c r="B54" s="1"/>
      <c r="C54" s="13" t="s">
        <v>113</v>
      </c>
      <c r="D54" s="3">
        <v>2</v>
      </c>
      <c r="E54" s="14" t="s">
        <v>23</v>
      </c>
      <c r="F54" s="10" t="s">
        <v>24</v>
      </c>
      <c r="G54" s="3"/>
      <c r="H54" s="14"/>
      <c r="I54" s="12" t="s">
        <v>43</v>
      </c>
      <c r="J54" s="12" t="s">
        <v>67</v>
      </c>
    </row>
    <row r="55" spans="1:10" ht="19">
      <c r="A55" s="1">
        <v>1</v>
      </c>
      <c r="B55" s="1"/>
      <c r="C55" s="2" t="s">
        <v>114</v>
      </c>
      <c r="D55" s="3">
        <v>3</v>
      </c>
      <c r="E55" s="2" t="s">
        <v>115</v>
      </c>
      <c r="F55" s="9" t="s">
        <v>116</v>
      </c>
      <c r="G55" s="8">
        <v>7</v>
      </c>
      <c r="H55" s="9" t="s">
        <v>117</v>
      </c>
      <c r="I55" s="12" t="s">
        <v>43</v>
      </c>
      <c r="J55" s="5" t="s">
        <v>82</v>
      </c>
    </row>
    <row r="56" spans="1:10" ht="19">
      <c r="A56" s="1"/>
      <c r="B56" s="1"/>
      <c r="C56" s="5" t="s">
        <v>118</v>
      </c>
      <c r="D56" s="3">
        <v>0</v>
      </c>
      <c r="E56" s="5"/>
      <c r="F56" s="5"/>
      <c r="G56" s="1"/>
      <c r="H56" s="5"/>
      <c r="I56" s="5" t="s">
        <v>119</v>
      </c>
      <c r="J56" s="5" t="s">
        <v>59</v>
      </c>
    </row>
    <row r="57" spans="1:10" ht="19">
      <c r="A57" s="5"/>
      <c r="B57" s="5"/>
      <c r="C57" s="5" t="s">
        <v>120</v>
      </c>
      <c r="D57" s="1">
        <v>0</v>
      </c>
      <c r="E57" s="5"/>
      <c r="F57" s="5"/>
      <c r="G57" s="1"/>
      <c r="H57" s="5"/>
      <c r="I57" s="5" t="s">
        <v>119</v>
      </c>
      <c r="J57" s="5" t="s">
        <v>121</v>
      </c>
    </row>
    <row r="58" spans="1:10" ht="19">
      <c r="A58" s="15">
        <v>1</v>
      </c>
      <c r="B58" s="1"/>
      <c r="C58" s="2" t="s">
        <v>122</v>
      </c>
      <c r="D58" s="3">
        <v>3</v>
      </c>
      <c r="E58" s="11" t="s">
        <v>123</v>
      </c>
      <c r="F58" s="11"/>
      <c r="G58" s="3"/>
      <c r="H58" s="11"/>
      <c r="I58" s="5" t="s">
        <v>124</v>
      </c>
      <c r="J58" s="5" t="s">
        <v>125</v>
      </c>
    </row>
    <row r="59" spans="1:10" ht="19">
      <c r="A59" s="1">
        <v>1</v>
      </c>
      <c r="B59" s="1"/>
      <c r="C59" s="2" t="s">
        <v>126</v>
      </c>
      <c r="D59" s="3">
        <v>3</v>
      </c>
      <c r="E59" s="11" t="s">
        <v>127</v>
      </c>
      <c r="F59" s="6" t="s">
        <v>128</v>
      </c>
      <c r="G59" s="7">
        <v>6</v>
      </c>
      <c r="H59" s="9" t="s">
        <v>104</v>
      </c>
      <c r="I59" s="5" t="s">
        <v>124</v>
      </c>
      <c r="J59" s="5" t="s">
        <v>129</v>
      </c>
    </row>
    <row r="60" spans="1:10" ht="19">
      <c r="A60" s="1">
        <v>1</v>
      </c>
      <c r="B60" s="1"/>
      <c r="C60" s="2" t="s">
        <v>130</v>
      </c>
      <c r="D60" s="3">
        <v>3</v>
      </c>
      <c r="E60" s="11" t="s">
        <v>131</v>
      </c>
      <c r="F60" s="16"/>
      <c r="G60" s="17"/>
      <c r="H60" s="16"/>
      <c r="I60" s="5" t="s">
        <v>132</v>
      </c>
      <c r="J60" s="5" t="s">
        <v>133</v>
      </c>
    </row>
    <row r="61" spans="1:10" ht="19">
      <c r="A61" s="1"/>
      <c r="B61" s="1"/>
      <c r="C61" s="2" t="s">
        <v>134</v>
      </c>
      <c r="D61" s="3">
        <v>1</v>
      </c>
      <c r="E61" s="2"/>
      <c r="F61" s="2"/>
      <c r="G61" s="4"/>
      <c r="H61" s="2"/>
      <c r="I61" s="5" t="s">
        <v>132</v>
      </c>
      <c r="J61" s="5" t="s">
        <v>135</v>
      </c>
    </row>
    <row r="62" spans="1:10" ht="19">
      <c r="A62" s="1">
        <v>1</v>
      </c>
      <c r="B62" s="1"/>
      <c r="C62" s="13" t="s">
        <v>136</v>
      </c>
      <c r="D62" s="3">
        <v>2</v>
      </c>
      <c r="E62" s="14" t="s">
        <v>23</v>
      </c>
      <c r="F62" s="10" t="s">
        <v>24</v>
      </c>
      <c r="G62" s="3"/>
      <c r="H62" s="14"/>
      <c r="I62" s="12" t="s">
        <v>132</v>
      </c>
      <c r="J62" s="12" t="s">
        <v>137</v>
      </c>
    </row>
    <row r="63" spans="1:10" ht="19">
      <c r="A63" s="1">
        <v>1</v>
      </c>
      <c r="B63" s="1"/>
      <c r="C63" s="2" t="s">
        <v>138</v>
      </c>
      <c r="D63" s="3">
        <v>3</v>
      </c>
      <c r="E63" s="11" t="s">
        <v>139</v>
      </c>
      <c r="F63" s="9" t="s">
        <v>10</v>
      </c>
      <c r="G63" s="7">
        <v>6</v>
      </c>
      <c r="H63" s="9" t="s">
        <v>104</v>
      </c>
      <c r="I63" s="5" t="s">
        <v>132</v>
      </c>
      <c r="J63" s="5" t="s">
        <v>140</v>
      </c>
    </row>
    <row r="64" spans="1:10" ht="19">
      <c r="A64" s="1"/>
      <c r="B64" s="1"/>
      <c r="C64" s="5" t="s">
        <v>141</v>
      </c>
      <c r="D64" s="1">
        <v>0</v>
      </c>
      <c r="E64" s="1"/>
      <c r="F64" s="1"/>
      <c r="G64" s="1"/>
      <c r="H64" s="1"/>
      <c r="I64" s="5" t="s">
        <v>142</v>
      </c>
      <c r="J64" s="5" t="s">
        <v>143</v>
      </c>
    </row>
    <row r="65" spans="1:10" ht="19">
      <c r="A65" s="1"/>
      <c r="B65" s="1"/>
      <c r="C65" s="2" t="s">
        <v>144</v>
      </c>
      <c r="D65" s="1">
        <v>1</v>
      </c>
      <c r="E65" s="5"/>
      <c r="F65" s="5"/>
      <c r="G65" s="1"/>
      <c r="H65" s="5"/>
      <c r="I65" s="5" t="s">
        <v>142</v>
      </c>
      <c r="J65" s="5" t="s">
        <v>145</v>
      </c>
    </row>
    <row r="66" spans="1:10" ht="19">
      <c r="A66" s="1">
        <v>1</v>
      </c>
      <c r="B66" s="1">
        <v>1</v>
      </c>
      <c r="C66" s="2" t="s">
        <v>146</v>
      </c>
      <c r="D66" s="1">
        <v>3</v>
      </c>
      <c r="E66" s="2" t="s">
        <v>147</v>
      </c>
      <c r="F66" s="9" t="s">
        <v>148</v>
      </c>
      <c r="G66" s="7">
        <v>2</v>
      </c>
      <c r="H66" s="9" t="s">
        <v>74</v>
      </c>
      <c r="I66" s="5" t="s">
        <v>142</v>
      </c>
      <c r="J66" s="5" t="s">
        <v>149</v>
      </c>
    </row>
    <row r="67" spans="1:10" ht="19">
      <c r="A67" s="1"/>
      <c r="B67" s="1"/>
      <c r="C67" s="2" t="s">
        <v>150</v>
      </c>
      <c r="D67" s="1">
        <v>1</v>
      </c>
      <c r="E67" s="5"/>
      <c r="F67" s="5"/>
      <c r="G67" s="1"/>
      <c r="H67" s="5"/>
      <c r="I67" s="5" t="s">
        <v>142</v>
      </c>
      <c r="J67" s="5" t="s">
        <v>143</v>
      </c>
    </row>
    <row r="68" spans="1:10" ht="19">
      <c r="A68" s="1">
        <v>1</v>
      </c>
      <c r="B68" s="1">
        <v>1</v>
      </c>
      <c r="C68" s="2" t="s">
        <v>151</v>
      </c>
      <c r="D68" s="1">
        <v>2</v>
      </c>
      <c r="E68" s="5" t="s">
        <v>152</v>
      </c>
      <c r="F68" s="10" t="s">
        <v>24</v>
      </c>
      <c r="G68" s="1"/>
      <c r="H68" s="5"/>
      <c r="I68" s="5" t="s">
        <v>142</v>
      </c>
      <c r="J68" s="5" t="s">
        <v>143</v>
      </c>
    </row>
    <row r="69" spans="1:10" ht="19">
      <c r="A69" s="1"/>
      <c r="B69" s="1"/>
      <c r="C69" s="5" t="s">
        <v>153</v>
      </c>
      <c r="D69" s="1">
        <v>0</v>
      </c>
      <c r="E69" s="1"/>
      <c r="F69" s="1"/>
      <c r="G69" s="1"/>
      <c r="H69" s="1"/>
      <c r="I69" s="5" t="s">
        <v>142</v>
      </c>
      <c r="J69" s="5" t="s">
        <v>143</v>
      </c>
    </row>
    <row r="70" spans="1:10" ht="19">
      <c r="A70" s="1"/>
      <c r="B70" s="1"/>
      <c r="C70" s="2" t="s">
        <v>154</v>
      </c>
      <c r="D70" s="1">
        <v>2</v>
      </c>
      <c r="E70" s="5" t="s">
        <v>23</v>
      </c>
      <c r="F70" s="10" t="s">
        <v>24</v>
      </c>
      <c r="G70" s="1"/>
      <c r="H70" s="5"/>
      <c r="I70" s="5" t="s">
        <v>142</v>
      </c>
      <c r="J70" s="5" t="s">
        <v>143</v>
      </c>
    </row>
    <row r="71" spans="1:10" ht="19">
      <c r="A71" s="1">
        <v>1</v>
      </c>
      <c r="B71" s="1">
        <v>1</v>
      </c>
      <c r="C71" s="2" t="s">
        <v>155</v>
      </c>
      <c r="D71" s="1">
        <v>2</v>
      </c>
      <c r="E71" s="5" t="s">
        <v>23</v>
      </c>
      <c r="F71" s="10" t="s">
        <v>24</v>
      </c>
      <c r="G71" s="1"/>
      <c r="H71" s="5"/>
      <c r="I71" s="5" t="s">
        <v>142</v>
      </c>
      <c r="J71" s="5" t="s">
        <v>149</v>
      </c>
    </row>
    <row r="72" spans="1:10" ht="19">
      <c r="A72" s="1">
        <v>1</v>
      </c>
      <c r="B72" s="1">
        <v>1</v>
      </c>
      <c r="C72" s="2" t="s">
        <v>156</v>
      </c>
      <c r="D72" s="1">
        <v>3</v>
      </c>
      <c r="E72" s="2" t="s">
        <v>157</v>
      </c>
      <c r="F72" s="9" t="s">
        <v>158</v>
      </c>
      <c r="G72" s="8">
        <v>1</v>
      </c>
      <c r="H72" s="9" t="s">
        <v>16</v>
      </c>
      <c r="I72" s="5" t="s">
        <v>142</v>
      </c>
      <c r="J72" s="5" t="s">
        <v>143</v>
      </c>
    </row>
    <row r="73" spans="1:10" ht="19">
      <c r="A73" s="1"/>
      <c r="B73" s="1">
        <v>0</v>
      </c>
      <c r="C73" s="5" t="s">
        <v>159</v>
      </c>
      <c r="D73" s="1">
        <v>0</v>
      </c>
      <c r="E73" s="1"/>
      <c r="F73" s="1"/>
      <c r="G73" s="1"/>
      <c r="H73" s="1"/>
      <c r="I73" s="5" t="s">
        <v>142</v>
      </c>
      <c r="J73" s="5" t="s">
        <v>143</v>
      </c>
    </row>
    <row r="74" spans="1:10" ht="19">
      <c r="A74" s="1"/>
      <c r="B74" s="1"/>
      <c r="C74" s="2" t="s">
        <v>160</v>
      </c>
      <c r="D74" s="1">
        <v>1</v>
      </c>
      <c r="E74" s="5"/>
      <c r="F74" s="5"/>
      <c r="G74" s="1"/>
      <c r="H74" s="5"/>
      <c r="I74" s="5" t="s">
        <v>142</v>
      </c>
      <c r="J74" s="5" t="s">
        <v>143</v>
      </c>
    </row>
    <row r="75" spans="1:10" ht="19">
      <c r="A75" s="1"/>
      <c r="B75" s="1"/>
      <c r="C75" s="2" t="s">
        <v>161</v>
      </c>
      <c r="D75" s="1">
        <v>1</v>
      </c>
      <c r="E75" s="5"/>
      <c r="F75" s="5"/>
      <c r="G75" s="1"/>
      <c r="H75" s="5"/>
      <c r="I75" s="5" t="s">
        <v>142</v>
      </c>
      <c r="J75" s="5" t="s">
        <v>143</v>
      </c>
    </row>
    <row r="76" spans="1:10" ht="19">
      <c r="A76" s="1"/>
      <c r="B76" s="1"/>
      <c r="C76" s="5" t="s">
        <v>162</v>
      </c>
      <c r="D76" s="1">
        <v>0</v>
      </c>
      <c r="E76" s="1"/>
      <c r="F76" s="1"/>
      <c r="G76" s="1"/>
      <c r="H76" s="1"/>
      <c r="I76" s="5" t="s">
        <v>142</v>
      </c>
      <c r="J76" s="5" t="s">
        <v>163</v>
      </c>
    </row>
    <row r="77" spans="1:10" ht="19">
      <c r="A77" s="1">
        <v>1</v>
      </c>
      <c r="B77" s="1">
        <v>1</v>
      </c>
      <c r="C77" s="2" t="s">
        <v>164</v>
      </c>
      <c r="D77" s="1">
        <v>3</v>
      </c>
      <c r="E77" s="2" t="s">
        <v>165</v>
      </c>
      <c r="F77" s="6" t="s">
        <v>166</v>
      </c>
      <c r="G77" s="8">
        <v>4</v>
      </c>
      <c r="H77" s="9" t="s">
        <v>167</v>
      </c>
      <c r="I77" s="5" t="s">
        <v>142</v>
      </c>
      <c r="J77" s="5" t="s">
        <v>143</v>
      </c>
    </row>
    <row r="78" spans="1:10" ht="19">
      <c r="A78" s="1">
        <v>1</v>
      </c>
      <c r="B78" s="1"/>
      <c r="C78" s="2" t="s">
        <v>168</v>
      </c>
      <c r="D78" s="1">
        <v>1</v>
      </c>
      <c r="E78" s="5"/>
      <c r="F78" s="5"/>
      <c r="G78" s="1"/>
      <c r="H78" s="5"/>
      <c r="I78" s="5" t="s">
        <v>142</v>
      </c>
      <c r="J78" s="5" t="s">
        <v>143</v>
      </c>
    </row>
    <row r="79" spans="1:10" ht="19">
      <c r="A79" s="1">
        <v>1</v>
      </c>
      <c r="B79" s="1"/>
      <c r="C79" s="2" t="s">
        <v>169</v>
      </c>
      <c r="D79" s="1">
        <v>1</v>
      </c>
      <c r="E79" s="5"/>
      <c r="F79" s="5"/>
      <c r="G79" s="1"/>
      <c r="H79" s="5"/>
      <c r="I79" s="5" t="s">
        <v>142</v>
      </c>
      <c r="J79" s="5" t="s">
        <v>143</v>
      </c>
    </row>
    <row r="80" spans="1:10" ht="19">
      <c r="A80" s="1">
        <v>1</v>
      </c>
      <c r="B80" s="1">
        <v>1</v>
      </c>
      <c r="C80" s="2" t="s">
        <v>170</v>
      </c>
      <c r="D80" s="1">
        <v>2</v>
      </c>
      <c r="E80" s="5" t="s">
        <v>23</v>
      </c>
      <c r="F80" s="10" t="s">
        <v>24</v>
      </c>
      <c r="G80" s="1"/>
      <c r="H80" s="5"/>
      <c r="I80" s="5" t="s">
        <v>142</v>
      </c>
      <c r="J80" s="5" t="s">
        <v>143</v>
      </c>
    </row>
    <row r="81" spans="1:10" ht="19">
      <c r="A81" s="1"/>
      <c r="B81" s="1"/>
      <c r="C81" s="2" t="s">
        <v>171</v>
      </c>
      <c r="D81" s="1">
        <v>1</v>
      </c>
      <c r="E81" s="5"/>
      <c r="F81" s="5"/>
      <c r="G81" s="1"/>
      <c r="H81" s="5"/>
      <c r="I81" s="5" t="s">
        <v>142</v>
      </c>
      <c r="J81" s="5" t="s">
        <v>143</v>
      </c>
    </row>
    <row r="82" spans="1:10" ht="19">
      <c r="A82" s="1"/>
      <c r="B82" s="1"/>
      <c r="C82" s="5" t="s">
        <v>172</v>
      </c>
      <c r="D82" s="1">
        <v>0</v>
      </c>
      <c r="E82" s="1"/>
      <c r="F82" s="1"/>
      <c r="G82" s="1"/>
      <c r="H82" s="1"/>
      <c r="I82" s="5" t="s">
        <v>142</v>
      </c>
      <c r="J82" s="5" t="s">
        <v>163</v>
      </c>
    </row>
    <row r="83" spans="1:10" ht="19">
      <c r="A83" s="1">
        <v>1</v>
      </c>
      <c r="B83" s="1"/>
      <c r="C83" s="2" t="s">
        <v>173</v>
      </c>
      <c r="D83" s="1">
        <v>2</v>
      </c>
      <c r="E83" s="5" t="s">
        <v>23</v>
      </c>
      <c r="F83" s="10" t="s">
        <v>24</v>
      </c>
      <c r="G83" s="1"/>
      <c r="H83" s="5"/>
      <c r="I83" s="5" t="s">
        <v>142</v>
      </c>
      <c r="J83" s="5" t="s">
        <v>143</v>
      </c>
    </row>
    <row r="84" spans="1:10" ht="19">
      <c r="A84" s="1"/>
      <c r="B84" s="1"/>
      <c r="C84" s="2" t="s">
        <v>174</v>
      </c>
      <c r="D84" s="1">
        <v>2</v>
      </c>
      <c r="E84" s="5" t="s">
        <v>23</v>
      </c>
      <c r="F84" s="10" t="s">
        <v>24</v>
      </c>
      <c r="G84" s="1"/>
      <c r="H84" s="5"/>
      <c r="I84" s="5" t="s">
        <v>142</v>
      </c>
      <c r="J84" s="5" t="s">
        <v>149</v>
      </c>
    </row>
    <row r="85" spans="1:10" ht="19">
      <c r="A85" s="1">
        <v>1</v>
      </c>
      <c r="B85" s="1">
        <v>1</v>
      </c>
      <c r="C85" s="2" t="s">
        <v>175</v>
      </c>
      <c r="D85" s="1">
        <v>1</v>
      </c>
      <c r="E85" s="5"/>
      <c r="F85" s="5"/>
      <c r="G85" s="1"/>
      <c r="H85" s="5"/>
      <c r="I85" s="5" t="s">
        <v>142</v>
      </c>
      <c r="J85" s="5" t="s">
        <v>176</v>
      </c>
    </row>
    <row r="86" spans="1:10" ht="19">
      <c r="A86" s="1">
        <v>1</v>
      </c>
      <c r="B86" s="1">
        <v>1</v>
      </c>
      <c r="C86" s="2" t="s">
        <v>177</v>
      </c>
      <c r="D86" s="1">
        <v>1</v>
      </c>
      <c r="E86" s="5"/>
      <c r="F86" s="5"/>
      <c r="G86" s="1"/>
      <c r="H86" s="5"/>
      <c r="I86" s="5" t="s">
        <v>142</v>
      </c>
      <c r="J86" s="5" t="s">
        <v>149</v>
      </c>
    </row>
    <row r="87" spans="1:10" ht="19">
      <c r="A87" s="1">
        <v>1</v>
      </c>
      <c r="B87" s="1"/>
      <c r="C87" s="2" t="s">
        <v>178</v>
      </c>
      <c r="D87" s="1">
        <v>2</v>
      </c>
      <c r="E87" s="5" t="s">
        <v>23</v>
      </c>
      <c r="F87" s="10" t="s">
        <v>24</v>
      </c>
      <c r="G87" s="1"/>
      <c r="H87" s="5"/>
      <c r="I87" s="5" t="s">
        <v>142</v>
      </c>
      <c r="J87" s="5" t="s">
        <v>143</v>
      </c>
    </row>
    <row r="88" spans="1:10" ht="19">
      <c r="A88" s="1">
        <v>1</v>
      </c>
      <c r="B88" s="1"/>
      <c r="C88" s="2" t="s">
        <v>179</v>
      </c>
      <c r="D88" s="1">
        <v>2</v>
      </c>
      <c r="E88" s="5" t="s">
        <v>23</v>
      </c>
      <c r="F88" s="10" t="s">
        <v>24</v>
      </c>
      <c r="G88" s="1"/>
      <c r="H88" s="5"/>
      <c r="I88" s="5" t="s">
        <v>142</v>
      </c>
      <c r="J88" s="5" t="s">
        <v>163</v>
      </c>
    </row>
    <row r="89" spans="1:10" ht="19">
      <c r="A89" s="1">
        <v>1</v>
      </c>
      <c r="B89" s="1"/>
      <c r="C89" s="2" t="s">
        <v>180</v>
      </c>
      <c r="D89" s="1">
        <v>1</v>
      </c>
      <c r="E89" s="5"/>
      <c r="F89" s="5"/>
      <c r="G89" s="1"/>
      <c r="H89" s="5"/>
      <c r="I89" s="5" t="s">
        <v>142</v>
      </c>
      <c r="J89" s="5" t="s">
        <v>143</v>
      </c>
    </row>
    <row r="90" spans="1:10" ht="19">
      <c r="A90" s="1">
        <v>1</v>
      </c>
      <c r="B90" s="1"/>
      <c r="C90" s="2" t="s">
        <v>181</v>
      </c>
      <c r="D90" s="1">
        <v>2</v>
      </c>
      <c r="E90" s="5" t="s">
        <v>23</v>
      </c>
      <c r="F90" s="10" t="s">
        <v>24</v>
      </c>
      <c r="G90" s="1"/>
      <c r="H90" s="5"/>
      <c r="I90" s="5" t="s">
        <v>142</v>
      </c>
      <c r="J90" s="5" t="s">
        <v>143</v>
      </c>
    </row>
    <row r="91" spans="1:10" ht="19">
      <c r="A91" s="1">
        <v>1</v>
      </c>
      <c r="B91" s="1"/>
      <c r="C91" s="2" t="s">
        <v>182</v>
      </c>
      <c r="D91" s="1">
        <v>1</v>
      </c>
      <c r="E91" s="5"/>
      <c r="F91" s="5"/>
      <c r="G91" s="1"/>
      <c r="H91" s="5"/>
      <c r="I91" s="5" t="s">
        <v>142</v>
      </c>
      <c r="J91" s="5" t="s">
        <v>163</v>
      </c>
    </row>
    <row r="92" spans="1:10" ht="19">
      <c r="A92" s="1"/>
      <c r="B92" s="1"/>
      <c r="C92" s="2" t="s">
        <v>183</v>
      </c>
      <c r="D92" s="1">
        <v>1</v>
      </c>
      <c r="E92" s="5"/>
      <c r="F92" s="5"/>
      <c r="G92" s="1"/>
      <c r="H92" s="5"/>
      <c r="I92" s="5" t="s">
        <v>142</v>
      </c>
      <c r="J92" s="5" t="s">
        <v>143</v>
      </c>
    </row>
    <row r="93" spans="1:10" ht="19">
      <c r="A93" s="1"/>
      <c r="B93" s="1"/>
      <c r="C93" s="5" t="s">
        <v>184</v>
      </c>
      <c r="D93" s="1">
        <v>0</v>
      </c>
      <c r="E93" s="1"/>
      <c r="F93" s="1"/>
      <c r="G93" s="1"/>
      <c r="H93" s="1"/>
      <c r="I93" s="5" t="s">
        <v>142</v>
      </c>
      <c r="J93" s="5" t="s">
        <v>185</v>
      </c>
    </row>
    <row r="94" spans="1:10" ht="19">
      <c r="A94" s="1"/>
      <c r="B94" s="1"/>
      <c r="C94" s="2" t="s">
        <v>186</v>
      </c>
      <c r="D94" s="1">
        <v>1</v>
      </c>
      <c r="E94" s="5"/>
      <c r="F94" s="5"/>
      <c r="G94" s="1"/>
      <c r="H94" s="5"/>
      <c r="I94" s="5" t="s">
        <v>142</v>
      </c>
      <c r="J94" s="5" t="s">
        <v>176</v>
      </c>
    </row>
    <row r="95" spans="1:10" ht="19">
      <c r="A95" s="1">
        <v>1</v>
      </c>
      <c r="B95" s="1"/>
      <c r="C95" s="2" t="s">
        <v>187</v>
      </c>
      <c r="D95" s="1">
        <v>1</v>
      </c>
      <c r="E95" s="5"/>
      <c r="F95" s="5"/>
      <c r="G95" s="1"/>
      <c r="H95" s="5"/>
      <c r="I95" s="5" t="s">
        <v>142</v>
      </c>
      <c r="J95" s="5" t="s">
        <v>188</v>
      </c>
    </row>
    <row r="96" spans="1:10" ht="19">
      <c r="A96" s="1">
        <v>1</v>
      </c>
      <c r="B96" s="1"/>
      <c r="C96" s="2" t="s">
        <v>189</v>
      </c>
      <c r="D96" s="1">
        <v>1</v>
      </c>
      <c r="E96" s="5"/>
      <c r="F96" s="5"/>
      <c r="G96" s="1"/>
      <c r="H96" s="5"/>
      <c r="I96" s="5" t="s">
        <v>142</v>
      </c>
      <c r="J96" s="5" t="s">
        <v>143</v>
      </c>
    </row>
    <row r="97" spans="1:10" ht="19">
      <c r="A97" s="1">
        <v>1</v>
      </c>
      <c r="B97" s="1">
        <v>1</v>
      </c>
      <c r="C97" s="2" t="s">
        <v>190</v>
      </c>
      <c r="D97" s="1">
        <v>3</v>
      </c>
      <c r="E97" s="2" t="s">
        <v>191</v>
      </c>
      <c r="F97" s="9" t="s">
        <v>192</v>
      </c>
      <c r="G97" s="8">
        <v>4</v>
      </c>
      <c r="H97" s="9" t="s">
        <v>167</v>
      </c>
      <c r="I97" s="5" t="s">
        <v>142</v>
      </c>
      <c r="J97" s="5" t="s">
        <v>193</v>
      </c>
    </row>
    <row r="98" spans="1:10" ht="19">
      <c r="A98" s="1"/>
      <c r="B98" s="1"/>
      <c r="C98" s="2" t="s">
        <v>194</v>
      </c>
      <c r="D98" s="1">
        <v>1</v>
      </c>
      <c r="E98" s="5"/>
      <c r="F98" s="5"/>
      <c r="G98" s="1"/>
      <c r="H98" s="5"/>
      <c r="I98" s="5" t="s">
        <v>142</v>
      </c>
      <c r="J98" s="5" t="s">
        <v>195</v>
      </c>
    </row>
    <row r="99" spans="1:10" ht="19">
      <c r="A99" s="1">
        <v>0</v>
      </c>
      <c r="B99" s="1"/>
      <c r="C99" s="2" t="s">
        <v>196</v>
      </c>
      <c r="D99" s="1">
        <v>2</v>
      </c>
      <c r="E99" s="5" t="s">
        <v>23</v>
      </c>
      <c r="F99" s="10" t="s">
        <v>24</v>
      </c>
      <c r="G99" s="1"/>
      <c r="H99" s="5"/>
      <c r="I99" s="5" t="s">
        <v>142</v>
      </c>
      <c r="J99" s="5" t="s">
        <v>143</v>
      </c>
    </row>
    <row r="100" spans="1:10" ht="19">
      <c r="A100" s="1">
        <v>1</v>
      </c>
      <c r="B100" s="1"/>
      <c r="C100" s="2" t="s">
        <v>197</v>
      </c>
      <c r="D100" s="1">
        <v>1</v>
      </c>
      <c r="E100" s="5"/>
      <c r="F100" s="5"/>
      <c r="G100" s="1"/>
      <c r="H100" s="5"/>
      <c r="I100" s="5" t="s">
        <v>142</v>
      </c>
      <c r="J100" s="5" t="s">
        <v>143</v>
      </c>
    </row>
    <row r="101" spans="1:10" ht="19">
      <c r="A101" s="1"/>
      <c r="B101" s="1"/>
      <c r="C101" s="5" t="s">
        <v>198</v>
      </c>
      <c r="D101" s="1">
        <v>0</v>
      </c>
      <c r="E101" s="1"/>
      <c r="F101" s="1"/>
      <c r="G101" s="1"/>
      <c r="H101" s="1"/>
      <c r="I101" s="5" t="s">
        <v>142</v>
      </c>
      <c r="J101" s="5" t="s">
        <v>143</v>
      </c>
    </row>
    <row r="102" spans="1:10" ht="19">
      <c r="A102" s="1"/>
      <c r="B102" s="1"/>
      <c r="C102" s="5" t="s">
        <v>199</v>
      </c>
      <c r="D102" s="1">
        <v>0</v>
      </c>
      <c r="E102" s="1"/>
      <c r="F102" s="1"/>
      <c r="G102" s="1"/>
      <c r="H102" s="1"/>
      <c r="I102" s="5" t="s">
        <v>142</v>
      </c>
      <c r="J102" s="5" t="s">
        <v>143</v>
      </c>
    </row>
    <row r="103" spans="1:10" ht="19">
      <c r="A103" s="1"/>
      <c r="B103" s="1"/>
      <c r="C103" s="5" t="s">
        <v>200</v>
      </c>
      <c r="D103" s="1">
        <v>0</v>
      </c>
      <c r="E103" s="1"/>
      <c r="F103" s="1"/>
      <c r="G103" s="1"/>
      <c r="H103" s="1"/>
      <c r="I103" s="5" t="s">
        <v>142</v>
      </c>
      <c r="J103" s="5" t="s">
        <v>143</v>
      </c>
    </row>
    <row r="104" spans="1:10" ht="19">
      <c r="A104" s="1">
        <v>1</v>
      </c>
      <c r="B104" s="1"/>
      <c r="C104" s="2" t="s">
        <v>201</v>
      </c>
      <c r="D104" s="1">
        <v>2</v>
      </c>
      <c r="E104" s="5" t="s">
        <v>23</v>
      </c>
      <c r="F104" s="10" t="s">
        <v>24</v>
      </c>
      <c r="G104" s="1"/>
      <c r="H104" s="5"/>
      <c r="I104" s="5" t="s">
        <v>142</v>
      </c>
      <c r="J104" s="5" t="s">
        <v>145</v>
      </c>
    </row>
    <row r="105" spans="1:10" ht="19">
      <c r="A105" s="1"/>
      <c r="B105" s="1"/>
      <c r="C105" s="5" t="s">
        <v>202</v>
      </c>
      <c r="D105" s="1">
        <v>0</v>
      </c>
      <c r="E105" s="1"/>
      <c r="F105" s="1"/>
      <c r="G105" s="1"/>
      <c r="H105" s="1"/>
      <c r="I105" s="5" t="s">
        <v>142</v>
      </c>
      <c r="J105" s="5" t="s">
        <v>143</v>
      </c>
    </row>
    <row r="106" spans="1:10" ht="19">
      <c r="A106" s="1">
        <v>1</v>
      </c>
      <c r="B106" s="1"/>
      <c r="C106" s="2" t="s">
        <v>203</v>
      </c>
      <c r="D106" s="1">
        <v>1</v>
      </c>
      <c r="E106" s="5"/>
      <c r="F106" s="5"/>
      <c r="G106" s="1"/>
      <c r="H106" s="5"/>
      <c r="I106" s="5" t="s">
        <v>142</v>
      </c>
      <c r="J106" s="5" t="s">
        <v>143</v>
      </c>
    </row>
    <row r="107" spans="1:10" ht="19">
      <c r="A107" s="1"/>
      <c r="B107" s="1"/>
      <c r="C107" s="5" t="s">
        <v>204</v>
      </c>
      <c r="D107" s="1">
        <v>0</v>
      </c>
      <c r="E107" s="1"/>
      <c r="F107" s="1"/>
      <c r="G107" s="1"/>
      <c r="H107" s="1"/>
      <c r="I107" s="5" t="s">
        <v>142</v>
      </c>
      <c r="J107" s="5" t="s">
        <v>143</v>
      </c>
    </row>
    <row r="108" spans="1:10" ht="19">
      <c r="A108" s="1">
        <v>1</v>
      </c>
      <c r="B108" s="1"/>
      <c r="C108" s="2" t="s">
        <v>205</v>
      </c>
      <c r="D108" s="3">
        <v>1</v>
      </c>
      <c r="E108" s="2"/>
      <c r="F108" s="2"/>
      <c r="G108" s="4"/>
      <c r="H108" s="2"/>
      <c r="I108" s="5" t="s">
        <v>206</v>
      </c>
      <c r="J108" s="5" t="s">
        <v>207</v>
      </c>
    </row>
    <row r="109" spans="1:10" ht="19">
      <c r="A109" s="1">
        <v>1</v>
      </c>
      <c r="B109" s="1"/>
      <c r="C109" s="13" t="s">
        <v>208</v>
      </c>
      <c r="D109" s="3">
        <v>2</v>
      </c>
      <c r="E109" s="14" t="s">
        <v>209</v>
      </c>
      <c r="F109" s="10" t="s">
        <v>24</v>
      </c>
      <c r="G109" s="3"/>
      <c r="H109" s="14"/>
      <c r="I109" s="12" t="s">
        <v>206</v>
      </c>
      <c r="J109" s="12" t="s">
        <v>207</v>
      </c>
    </row>
    <row r="110" spans="1:10" ht="19">
      <c r="A110" s="1"/>
      <c r="B110" s="1"/>
      <c r="C110" s="2" t="s">
        <v>210</v>
      </c>
      <c r="D110" s="3">
        <v>1</v>
      </c>
      <c r="E110" s="2"/>
      <c r="F110" s="2"/>
      <c r="G110" s="4"/>
      <c r="H110" s="2"/>
      <c r="I110" s="5" t="s">
        <v>206</v>
      </c>
      <c r="J110" s="5" t="s">
        <v>129</v>
      </c>
    </row>
    <row r="111" spans="1:10" ht="19">
      <c r="A111" s="1">
        <v>1</v>
      </c>
      <c r="B111" s="1"/>
      <c r="C111" s="2" t="s">
        <v>211</v>
      </c>
      <c r="D111" s="3">
        <v>3</v>
      </c>
      <c r="E111" s="11" t="s">
        <v>127</v>
      </c>
      <c r="F111" s="6" t="s">
        <v>128</v>
      </c>
      <c r="G111" s="7">
        <v>6</v>
      </c>
      <c r="H111" s="9" t="s">
        <v>104</v>
      </c>
      <c r="I111" s="5" t="s">
        <v>212</v>
      </c>
      <c r="J111" s="5" t="s">
        <v>129</v>
      </c>
    </row>
    <row r="112" spans="1:10" ht="19">
      <c r="A112" s="1">
        <v>1</v>
      </c>
      <c r="B112" s="1"/>
      <c r="C112" s="2" t="s">
        <v>213</v>
      </c>
      <c r="D112" s="3">
        <v>3</v>
      </c>
      <c r="E112" s="11" t="s">
        <v>214</v>
      </c>
      <c r="F112" s="9" t="s">
        <v>215</v>
      </c>
      <c r="G112" s="7">
        <v>6</v>
      </c>
      <c r="H112" s="9" t="s">
        <v>104</v>
      </c>
      <c r="I112" s="5" t="s">
        <v>212</v>
      </c>
      <c r="J112" s="5" t="s">
        <v>207</v>
      </c>
    </row>
    <row r="113" spans="1:10" ht="19">
      <c r="A113" s="1">
        <v>1</v>
      </c>
      <c r="B113" s="1">
        <v>1</v>
      </c>
      <c r="C113" s="2" t="s">
        <v>216</v>
      </c>
      <c r="D113" s="3">
        <v>3</v>
      </c>
      <c r="E113" s="11" t="s">
        <v>217</v>
      </c>
      <c r="F113" s="9" t="s">
        <v>116</v>
      </c>
      <c r="G113" s="8">
        <v>3</v>
      </c>
      <c r="H113" s="9" t="s">
        <v>218</v>
      </c>
      <c r="I113" s="5" t="s">
        <v>219</v>
      </c>
      <c r="J113" s="5" t="s">
        <v>135</v>
      </c>
    </row>
    <row r="114" spans="1:10" ht="19">
      <c r="A114" s="1">
        <v>1</v>
      </c>
      <c r="B114" s="1"/>
      <c r="C114" s="2" t="s">
        <v>220</v>
      </c>
      <c r="D114" s="3">
        <v>1</v>
      </c>
      <c r="E114" s="2"/>
      <c r="F114" s="2"/>
      <c r="G114" s="4"/>
      <c r="H114" s="2"/>
      <c r="I114" s="5" t="s">
        <v>221</v>
      </c>
      <c r="J114" s="5" t="s">
        <v>222</v>
      </c>
    </row>
    <row r="115" spans="1:10" ht="19">
      <c r="A115" s="1">
        <v>1</v>
      </c>
      <c r="B115" s="1"/>
      <c r="C115" s="2" t="s">
        <v>223</v>
      </c>
      <c r="D115" s="3">
        <v>3</v>
      </c>
      <c r="E115" s="11" t="s">
        <v>224</v>
      </c>
      <c r="F115" s="9" t="s">
        <v>225</v>
      </c>
      <c r="G115" s="7">
        <v>8</v>
      </c>
      <c r="H115" s="9" t="s">
        <v>11</v>
      </c>
      <c r="I115" s="5" t="s">
        <v>221</v>
      </c>
      <c r="J115" s="5" t="s">
        <v>226</v>
      </c>
    </row>
    <row r="116" spans="1:10" ht="19">
      <c r="A116" s="1">
        <v>1</v>
      </c>
      <c r="B116" s="1"/>
      <c r="C116" s="2" t="s">
        <v>227</v>
      </c>
      <c r="D116" s="3">
        <v>3</v>
      </c>
      <c r="E116" s="2" t="s">
        <v>228</v>
      </c>
      <c r="F116" s="9" t="s">
        <v>229</v>
      </c>
      <c r="G116" s="8">
        <v>1</v>
      </c>
      <c r="H116" s="9" t="s">
        <v>16</v>
      </c>
      <c r="I116" s="5" t="s">
        <v>221</v>
      </c>
      <c r="J116" s="5" t="s">
        <v>230</v>
      </c>
    </row>
    <row r="117" spans="1:10" ht="19">
      <c r="A117" s="1">
        <v>1</v>
      </c>
      <c r="B117" s="1"/>
      <c r="C117" s="2" t="s">
        <v>231</v>
      </c>
      <c r="D117" s="3">
        <v>3</v>
      </c>
      <c r="E117" s="11" t="s">
        <v>232</v>
      </c>
      <c r="F117" s="9" t="s">
        <v>225</v>
      </c>
      <c r="G117" s="8">
        <v>4</v>
      </c>
      <c r="H117" s="9" t="s">
        <v>167</v>
      </c>
      <c r="I117" s="5" t="s">
        <v>221</v>
      </c>
      <c r="J117" s="5" t="s">
        <v>233</v>
      </c>
    </row>
    <row r="118" spans="1:10" ht="19">
      <c r="A118" s="1">
        <v>1</v>
      </c>
      <c r="B118" s="1"/>
      <c r="C118" s="13" t="s">
        <v>234</v>
      </c>
      <c r="D118" s="3">
        <v>2</v>
      </c>
      <c r="E118" s="14" t="s">
        <v>23</v>
      </c>
      <c r="F118" s="10" t="s">
        <v>24</v>
      </c>
      <c r="G118" s="3"/>
      <c r="H118" s="14"/>
      <c r="I118" s="12" t="s">
        <v>221</v>
      </c>
      <c r="J118" s="12" t="s">
        <v>235</v>
      </c>
    </row>
    <row r="119" spans="1:10" ht="19">
      <c r="A119" s="1">
        <v>1</v>
      </c>
      <c r="B119" s="1"/>
      <c r="C119" s="2" t="s">
        <v>236</v>
      </c>
      <c r="D119" s="3">
        <v>1</v>
      </c>
      <c r="E119" s="2"/>
      <c r="F119" s="2"/>
      <c r="G119" s="4"/>
      <c r="H119" s="2"/>
      <c r="I119" s="5" t="s">
        <v>237</v>
      </c>
      <c r="J119" s="5" t="s">
        <v>238</v>
      </c>
    </row>
    <row r="120" spans="1:10" ht="19">
      <c r="A120" s="1">
        <v>1</v>
      </c>
      <c r="B120" s="1"/>
      <c r="C120" s="13" t="s">
        <v>239</v>
      </c>
      <c r="D120" s="3">
        <v>2</v>
      </c>
      <c r="E120" s="14" t="s">
        <v>33</v>
      </c>
      <c r="F120" s="14" t="s">
        <v>34</v>
      </c>
      <c r="G120" s="3"/>
      <c r="H120" s="14"/>
      <c r="I120" s="12" t="s">
        <v>237</v>
      </c>
      <c r="J120" s="12" t="s">
        <v>163</v>
      </c>
    </row>
    <row r="121" spans="1:10" ht="19">
      <c r="A121" s="5"/>
      <c r="B121" s="5"/>
      <c r="C121" s="5" t="s">
        <v>240</v>
      </c>
      <c r="D121" s="1">
        <v>0</v>
      </c>
      <c r="E121" s="5"/>
      <c r="F121" s="5"/>
      <c r="G121" s="1"/>
      <c r="H121" s="5"/>
      <c r="I121" s="5" t="s">
        <v>237</v>
      </c>
      <c r="J121" s="5" t="s">
        <v>241</v>
      </c>
    </row>
    <row r="122" spans="1:10" ht="19">
      <c r="A122" s="1">
        <v>1</v>
      </c>
      <c r="B122" s="1"/>
      <c r="C122" s="2" t="s">
        <v>242</v>
      </c>
      <c r="D122" s="3">
        <v>1</v>
      </c>
      <c r="E122" s="2"/>
      <c r="F122" s="2"/>
      <c r="G122" s="4"/>
      <c r="H122" s="2"/>
      <c r="I122" s="5" t="s">
        <v>237</v>
      </c>
      <c r="J122" s="5" t="s">
        <v>238</v>
      </c>
    </row>
    <row r="123" spans="1:10" ht="19">
      <c r="A123" s="1">
        <v>1</v>
      </c>
      <c r="B123" s="1"/>
      <c r="C123" s="2" t="s">
        <v>243</v>
      </c>
      <c r="D123" s="3">
        <v>2</v>
      </c>
      <c r="E123" s="10" t="s">
        <v>244</v>
      </c>
      <c r="F123" s="10" t="s">
        <v>245</v>
      </c>
      <c r="G123" s="18"/>
      <c r="H123" s="10"/>
      <c r="I123" s="10" t="s">
        <v>237</v>
      </c>
      <c r="J123" s="10" t="s">
        <v>246</v>
      </c>
    </row>
    <row r="124" spans="1:10" ht="19">
      <c r="A124" s="1">
        <v>1</v>
      </c>
      <c r="B124" s="1"/>
      <c r="C124" s="2" t="s">
        <v>247</v>
      </c>
      <c r="D124" s="3">
        <v>3</v>
      </c>
      <c r="E124" s="5" t="s">
        <v>248</v>
      </c>
      <c r="F124" s="6" t="s">
        <v>249</v>
      </c>
      <c r="G124" s="7">
        <v>2</v>
      </c>
      <c r="H124" s="6" t="s">
        <v>74</v>
      </c>
      <c r="I124" s="5" t="s">
        <v>237</v>
      </c>
      <c r="J124" s="5" t="s">
        <v>238</v>
      </c>
    </row>
    <row r="125" spans="1:10" ht="19">
      <c r="A125" s="1">
        <v>1</v>
      </c>
      <c r="B125" s="1"/>
      <c r="C125" s="2" t="s">
        <v>250</v>
      </c>
      <c r="D125" s="1">
        <v>3</v>
      </c>
      <c r="E125" s="2" t="s">
        <v>251</v>
      </c>
      <c r="F125" s="5"/>
      <c r="G125" s="1">
        <v>1</v>
      </c>
      <c r="H125" s="5" t="s">
        <v>16</v>
      </c>
      <c r="I125" s="5" t="s">
        <v>4</v>
      </c>
      <c r="J125" s="5" t="s">
        <v>5</v>
      </c>
    </row>
  </sheetData>
  <conditionalFormatting sqref="C1:C125">
    <cfRule type="duplicateValues" dxfId="0" priority="1"/>
  </conditionalFormatting>
  <hyperlinks>
    <hyperlink ref="C62" r:id="rId1" xr:uid="{8A5ECFC4-CACC-7641-8CEF-12CA3E484807}"/>
    <hyperlink ref="C109" r:id="rId2" xr:uid="{B5CD718D-35EE-704E-BEA2-DE6369BBF01A}"/>
    <hyperlink ref="C118" r:id="rId3" xr:uid="{6D0A207C-28C2-F248-8358-14BD513B4045}"/>
    <hyperlink ref="C120" r:id="rId4" xr:uid="{7D12B41E-9871-E844-886E-FA58CB703065}"/>
    <hyperlink ref="C123" r:id="rId5" display="Safa Saadaoui" xr:uid="{BF17008E-21A9-6543-AB32-DF534776253D}"/>
    <hyperlink ref="C54" r:id="rId6" xr:uid="{EF45F940-E132-F243-AC4E-34822696070B}"/>
    <hyperlink ref="C45" r:id="rId7" xr:uid="{FF969710-8FB3-B848-83DB-DA26C1411CC6}"/>
    <hyperlink ref="C21" r:id="rId8" xr:uid="{3269261A-9E91-8B44-BB97-B62D179074F1}"/>
    <hyperlink ref="C18" r:id="rId9" xr:uid="{2319041C-766F-9F44-9D07-A7E1A0D7E718}"/>
    <hyperlink ref="C15" r:id="rId10" xr:uid="{9D8CE8A0-8282-834F-AAD1-9DA6AF0953F8}"/>
    <hyperlink ref="C14" r:id="rId11" xr:uid="{E10E77B7-57F0-5642-9478-51B943EAD46E}"/>
    <hyperlink ref="C58" r:id="rId12" display="Nicolas Bulidon" xr:uid="{9FAEB832-AE2F-A245-BF0C-C422D02AAF80}"/>
    <hyperlink ref="C111" r:id="rId13" xr:uid="{2998A517-7760-FF41-B513-8094F122161D}"/>
    <hyperlink ref="C115" r:id="rId14" xr:uid="{2ACCA06D-3E63-5349-910B-58839AA85466}"/>
    <hyperlink ref="C117" r:id="rId15" xr:uid="{790D5497-A39B-9B4D-B364-98E32B295151}"/>
    <hyperlink ref="C113" r:id="rId16" xr:uid="{96C0AB2B-A656-2045-B80F-E6BC3063BC6F}"/>
    <hyperlink ref="C60" r:id="rId17" xr:uid="{DE7FF54D-B4A9-6D43-94F5-E8288D10A0DB}"/>
    <hyperlink ref="C112" r:id="rId18" xr:uid="{0D9C2730-0D3A-3F4F-8A98-308E37DF4440}"/>
    <hyperlink ref="C59" r:id="rId19" xr:uid="{78BB7802-B33F-3E46-B68D-D24BE222A14F}"/>
    <hyperlink ref="C124" r:id="rId20" xr:uid="{33DE1F25-BA8B-E14F-9E8B-4DFA86C832B9}"/>
    <hyperlink ref="C63" r:id="rId21" display="Taoufik Bouguera" xr:uid="{9C06237D-AF16-514F-84B1-95D7D303C23C}"/>
    <hyperlink ref="C110" r:id="rId22" display="Yan Zhu" xr:uid="{B18D3EF4-A114-2346-8CAD-BC3126D3F879}"/>
    <hyperlink ref="C119" r:id="rId23" xr:uid="{803C8481-BEAF-AC4B-85F6-AED87EDE9477}"/>
    <hyperlink ref="C114" r:id="rId24" xr:uid="{9E5C86AE-3B42-2245-98E7-3F17B9B5A730}"/>
    <hyperlink ref="C108" r:id="rId25" xr:uid="{145B35A5-1611-8C48-89E3-8BA766057BA4}"/>
    <hyperlink ref="C29" r:id="rId26" xr:uid="{1F05916B-B6FE-2349-BDDC-8C86337D2EC7}"/>
    <hyperlink ref="C116" r:id="rId27" xr:uid="{5A395DA0-F1B0-594C-9787-5AC01D212456}"/>
    <hyperlink ref="C122" r:id="rId28" xr:uid="{A050A97A-EE06-0A4F-976F-C801A318FEB2}"/>
    <hyperlink ref="C61" r:id="rId29" xr:uid="{1FFFD52A-F32D-CF4C-AB59-EA727F7D721F}"/>
    <hyperlink ref="C1" r:id="rId30" xr:uid="{9D505300-47F9-8846-AC31-C5D9CE4BDCD7}"/>
    <hyperlink ref="C51" r:id="rId31" xr:uid="{FCCF4DD2-4FAF-4A4C-9B8D-8E0973B64690}"/>
    <hyperlink ref="C88" r:id="rId32" xr:uid="{32C50C71-D46D-824F-AADE-A2012A737974}"/>
    <hyperlink ref="C91" r:id="rId33" xr:uid="{22DC938B-1E41-6C42-AD24-981DEC3D951A}"/>
    <hyperlink ref="C98" r:id="rId34" xr:uid="{E417DC65-51EA-3747-8A61-AF4FAC1AAB33}"/>
    <hyperlink ref="C85" r:id="rId35" xr:uid="{039F7968-6BF6-4648-A0A7-DE202024057E}"/>
    <hyperlink ref="C94" r:id="rId36" xr:uid="{FFD9A87B-00DD-A044-BBFE-F852576AE22A}"/>
    <hyperlink ref="C71" r:id="rId37" xr:uid="{092BD389-A0DC-5F46-A631-2D9B47CA2DFC}"/>
    <hyperlink ref="C84" r:id="rId38" xr:uid="{321D139C-7AF5-A340-8321-8699AFEEF1FD}"/>
    <hyperlink ref="C66" r:id="rId39" xr:uid="{70D3F637-3F8A-B247-AE77-0DB39315BF0C}"/>
    <hyperlink ref="C86" r:id="rId40" xr:uid="{7167D00F-B410-8347-8A45-9B3EC7DF153E}"/>
    <hyperlink ref="C97" r:id="rId41" display="Pauline Martin" xr:uid="{F63B1D2E-D55E-F54E-A690-EB03A7FED936}"/>
    <hyperlink ref="C100" r:id="rId42" xr:uid="{02222477-5D9C-A746-8097-92B078AE1E6D}"/>
    <hyperlink ref="C106" r:id="rId43" xr:uid="{313E624B-3D02-7441-94DF-88B8579087AA}"/>
    <hyperlink ref="C70" r:id="rId44" xr:uid="{CF87640D-B372-7045-ACDB-E5659B3B7321}"/>
    <hyperlink ref="C81" r:id="rId45" xr:uid="{24A8F07D-C357-5043-8AB1-62206CB21FFE}"/>
    <hyperlink ref="C75" r:id="rId46" xr:uid="{C785A35D-1150-3541-880A-0195FBEBF014}"/>
    <hyperlink ref="C78" r:id="rId47" xr:uid="{4971415F-E439-3B43-9ABE-26B9918B7826}"/>
    <hyperlink ref="C67" r:id="rId48" xr:uid="{FB13CF12-7454-054F-9887-1C58605A73D7}"/>
    <hyperlink ref="C92" r:id="rId49" xr:uid="{CAF88C44-7A3A-6D4E-9491-8BF16EB2FC6F}"/>
    <hyperlink ref="C87" r:id="rId50" xr:uid="{7D0FCB17-7C3A-7E42-A771-AD83557EDA51}"/>
    <hyperlink ref="C80" r:id="rId51" xr:uid="{6F19C276-F984-1340-9321-2FA354760BA8}"/>
    <hyperlink ref="C68" r:id="rId52" xr:uid="{524CF7A2-EF6E-A445-A68A-028DF5AACF59}"/>
    <hyperlink ref="C96" r:id="rId53" xr:uid="{05C533B3-6F9E-BB4D-8EBD-460F3F22A275}"/>
    <hyperlink ref="C74" r:id="rId54" xr:uid="{4E9B3B8F-D721-134F-A5A8-661B8040F79C}"/>
    <hyperlink ref="C95" r:id="rId55" xr:uid="{C1D91B65-3B52-E24E-B27C-34C231963277}"/>
    <hyperlink ref="C65" r:id="rId56" xr:uid="{FC614EF9-6108-D34C-9C09-A2C6DF9A73B6}"/>
    <hyperlink ref="C104" r:id="rId57" xr:uid="{2A2BEEBF-FC2A-AA45-8010-BD2744AC9BE6}"/>
    <hyperlink ref="C99" r:id="rId58" xr:uid="{19E6011D-B7BC-2544-829B-CA02E97BED17}"/>
    <hyperlink ref="C89" r:id="rId59" xr:uid="{286A2074-9D1D-AB44-93E6-EBF254882B0C}"/>
    <hyperlink ref="C90" r:id="rId60" xr:uid="{198996BA-84A5-1947-AEAA-98BB85322A6B}"/>
    <hyperlink ref="C83" r:id="rId61" xr:uid="{E09A62A0-F430-DD4E-B420-E13CC5E7C3A3}"/>
    <hyperlink ref="C77" r:id="rId62" xr:uid="{5491EFDC-B0D7-1145-A7D2-A3FFD915547E}"/>
    <hyperlink ref="C79" r:id="rId63" xr:uid="{07E4EE41-8A30-B14F-BF7B-A79C5CF95373}"/>
    <hyperlink ref="C72" r:id="rId64" xr:uid="{44DC8CF5-588A-E04D-9F68-6E71929FE619}"/>
    <hyperlink ref="E66" r:id="rId65" xr:uid="{AD52A485-10B7-C043-BD18-6B10A71B3FDE}"/>
    <hyperlink ref="E97" r:id="rId66" xr:uid="{B1510901-C381-C540-88F3-C985B09C4F26}"/>
    <hyperlink ref="E77" r:id="rId67" xr:uid="{41988CBF-9A37-AC43-87D7-90C4D94D38F6}"/>
    <hyperlink ref="E72" r:id="rId68" xr:uid="{109229EC-E4B0-7549-8044-F1BF3E95732A}"/>
    <hyperlink ref="E55" r:id="rId69" xr:uid="{DC3480E2-50DA-2C4C-90D3-78FB5CE755E6}"/>
    <hyperlink ref="E20" r:id="rId70" xr:uid="{DDDE3A71-37A1-0942-B600-53EF012BE7FA}"/>
    <hyperlink ref="E42" r:id="rId71" xr:uid="{DDEEA6E1-9D41-9847-9B47-5CBEE89E436F}"/>
    <hyperlink ref="E17" r:id="rId72" xr:uid="{B33EEA21-7A3D-B844-ADB4-F7C1443C1D62}"/>
    <hyperlink ref="E39" r:id="rId73" xr:uid="{A9C5C5DB-5A06-DD4D-AB19-C9D46628BEF7}"/>
    <hyperlink ref="C55" r:id="rId74" xr:uid="{DD6F3516-1DAC-E742-903A-E2E159C63886}"/>
    <hyperlink ref="C20" r:id="rId75" xr:uid="{FD894E1F-488D-1B47-9012-67055FEB0002}"/>
    <hyperlink ref="C42" r:id="rId76" xr:uid="{643D6305-6BC5-2D4F-B3C2-9B2BBF48733B}"/>
    <hyperlink ref="C17" r:id="rId77" xr:uid="{1F2C96A0-D6E3-154D-AD4E-C1EBFEBFE95F}"/>
    <hyperlink ref="C39" r:id="rId78" xr:uid="{961E9D1F-04D5-2045-817E-921249662C6A}"/>
    <hyperlink ref="C53" r:id="rId79" xr:uid="{ED7AE8E6-87E2-9E40-B23E-A250D4D1AAD7}"/>
    <hyperlink ref="C47" r:id="rId80" xr:uid="{CF4F53DC-A967-5E42-96A6-4B954E53C1A1}"/>
    <hyperlink ref="C37" r:id="rId81" xr:uid="{4C9A69BC-FDC1-624D-84EE-A1480DC41FE3}"/>
    <hyperlink ref="C50" r:id="rId82" xr:uid="{6EFABB90-1F36-7A4C-9D1B-8B95F83BCF30}"/>
    <hyperlink ref="C23" r:id="rId83" xr:uid="{E3FB186D-1BFC-8F46-B721-D6A0B5E869AE}"/>
    <hyperlink ref="C46" r:id="rId84" xr:uid="{BE55A786-731C-1347-B170-8D20FA8184F1}"/>
    <hyperlink ref="C32" r:id="rId85" xr:uid="{E4563C9D-13F2-2D41-A20C-28497F31DAB2}"/>
    <hyperlink ref="C26" r:id="rId86" xr:uid="{419AFEBF-547A-CD4F-ACEA-869FA1ADF2C5}"/>
    <hyperlink ref="C38" r:id="rId87" xr:uid="{4EA009F3-7254-8F48-85C5-C56B0813CFD9}"/>
    <hyperlink ref="C24" r:id="rId88" xr:uid="{3DC0B581-6F82-C941-B02F-E6B135A1667E}"/>
    <hyperlink ref="C33" r:id="rId89" xr:uid="{E4B9E614-FBEB-A94B-8538-D606D2D48DBD}"/>
    <hyperlink ref="C34" r:id="rId90" xr:uid="{046CBF06-1FA6-1E49-B77F-A0DAEFA9D833}"/>
    <hyperlink ref="C43" r:id="rId91" xr:uid="{206B51CA-D252-D945-9982-2EC84D59B64A}"/>
    <hyperlink ref="C49" r:id="rId92" xr:uid="{86FF97AF-2B2B-F14E-A461-954F14D70088}"/>
    <hyperlink ref="C52" r:id="rId93" xr:uid="{6FDFD0A5-1919-D847-8696-C880862C1734}"/>
    <hyperlink ref="C9" r:id="rId94" xr:uid="{C514E1B2-4520-FC4E-BC89-12B89BAE1E71}"/>
    <hyperlink ref="C7" r:id="rId95" xr:uid="{77D2A776-C299-9148-BF34-9BC20A08AFDD}"/>
    <hyperlink ref="E7" r:id="rId96" xr:uid="{17D14673-E32E-BA4A-9266-9A07BD120D2E}"/>
    <hyperlink ref="C6" r:id="rId97" xr:uid="{F1673D11-B9F3-3143-BAD3-ADB90575AC88}"/>
    <hyperlink ref="C4" r:id="rId98" xr:uid="{6232360A-7E92-214E-84B1-ABE6F5BF6027}"/>
    <hyperlink ref="E4" r:id="rId99" xr:uid="{2847815A-4100-174E-8C49-BAC785700490}"/>
    <hyperlink ref="C8" r:id="rId100" xr:uid="{6D7C5961-449E-4548-A607-51720C731F32}"/>
    <hyperlink ref="C5" r:id="rId101" xr:uid="{78B5C302-396E-0C42-B6C2-9F7BFD4CCFA3}"/>
    <hyperlink ref="C125" r:id="rId102" xr:uid="{BA740BD9-8216-0146-A01F-ED6E8BF250D0}"/>
    <hyperlink ref="E125" r:id="rId103" xr:uid="{198D6E33-95A0-554F-95DC-8C70D5EB0071}"/>
    <hyperlink ref="C11" r:id="rId104" xr:uid="{6329EC71-8082-024F-B7F0-2F567E14EEC0}"/>
  </hyperlink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resultat (35)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2020-06-19T11:53:57Z</dcterms:created>
  <dcterms:modified xsi:type="dcterms:W3CDTF">2020-06-25T04:00:08Z</dcterms:modified>
</cp:coreProperties>
</file>